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报告摘要" sheetId="1" state="visible" r:id="rId1"/>
    <sheet xmlns:r="http://schemas.openxmlformats.org/officeDocument/2006/relationships" name="01-岗位样本1000" sheetId="2" state="visible" r:id="rId2"/>
    <sheet xmlns:r="http://schemas.openxmlformats.org/officeDocument/2006/relationships" name="02-关键词总榜" sheetId="3" state="visible" r:id="rId3"/>
    <sheet xmlns:r="http://schemas.openxmlformats.org/officeDocument/2006/relationships" name="03-技能分层" sheetId="4" state="visible" r:id="rId4"/>
    <sheet xmlns:r="http://schemas.openxmlformats.org/officeDocument/2006/relationships" name="04-岗位族画像" sheetId="5" state="visible" r:id="rId5"/>
    <sheet xmlns:r="http://schemas.openxmlformats.org/officeDocument/2006/relationships" name="05-岗位族x关键词矩阵" sheetId="6" state="visible" r:id="rId6"/>
    <sheet xmlns:r="http://schemas.openxmlformats.org/officeDocument/2006/relationships" name="06-工具提及率" sheetId="7" state="visible" r:id="rId7"/>
    <sheet xmlns:r="http://schemas.openxmlformats.org/officeDocument/2006/relationships" name="07-项目匹配总表" sheetId="8" state="visible" r:id="rId8"/>
    <sheet xmlns:r="http://schemas.openxmlformats.org/officeDocument/2006/relationships" name="08-岗位族x项目组合" sheetId="9" state="visible" r:id="rId9"/>
    <sheet xmlns:r="http://schemas.openxmlformats.org/officeDocument/2006/relationships" name="09-数据来源与口径" sheetId="10" state="visible" r:id="rId10"/>
  </sheets>
  <definedNames>
    <definedName name="_xlnm._FilterDatabase" localSheetId="1" hidden="1">'01-岗位样本1000'!$A$1:$Q$1001</definedName>
    <definedName name="_xlnm._FilterDatabase" localSheetId="2" hidden="1">'02-关键词总榜'!$A$1:$I$67</definedName>
    <definedName name="_xlnm._FilterDatabase" localSheetId="3" hidden="1">'03-技能分层'!$A$1:$E$58</definedName>
    <definedName name="_xlnm._FilterDatabase" localSheetId="4" hidden="1">'04-岗位族画像'!$A$1:$H$13</definedName>
    <definedName name="_xlnm._FilterDatabase" localSheetId="5" hidden="1">'05-岗位族x关键词矩阵'!$A$1:$M$46</definedName>
    <definedName name="_xlnm._FilterDatabase" localSheetId="6" hidden="1">'06-工具提及率'!$A$1:$C$49</definedName>
    <definedName name="_xlnm._FilterDatabase" localSheetId="7" hidden="1">'07-项目匹配总表'!$A$1:$Y$76</definedName>
    <definedName name="_xlnm._FilterDatabase" localSheetId="8" hidden="1">'08-岗位族x项目组合'!$A$1:$D$13</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微软雅黑"/>
      <b val="1"/>
      <color rgb="001F3864"/>
      <sz val="16"/>
    </font>
    <font>
      <name val="微软雅黑"/>
      <color rgb="00595959"/>
      <sz val="9"/>
    </font>
    <font>
      <name val="微软雅黑"/>
      <b val="1"/>
      <color rgb="00FFFFFF"/>
      <sz val="10"/>
    </font>
    <font>
      <name val="微软雅黑"/>
      <b val="1"/>
      <sz val="9"/>
    </font>
    <font>
      <name val="微软雅黑"/>
      <sz val="9"/>
    </font>
    <font>
      <name val="微软雅黑"/>
      <b val="1"/>
      <color rgb="002E5EAA"/>
      <sz val="11"/>
    </font>
    <font>
      <name val="微软雅黑"/>
      <sz val="10"/>
    </font>
    <font>
      <name val="微软雅黑"/>
      <color rgb="000563C1"/>
      <sz val="9"/>
      <u val="single"/>
    </font>
    <font>
      <name val="微软雅黑"/>
      <b val="1"/>
      <color rgb="001F3864"/>
      <sz val="10"/>
    </font>
    <font>
      <name val="微软雅黑"/>
      <color rgb="00333333"/>
      <sz val="10"/>
    </font>
  </fonts>
  <fills count="9">
    <fill>
      <patternFill/>
    </fill>
    <fill>
      <patternFill patternType="gray125"/>
    </fill>
    <fill>
      <patternFill patternType="solid">
        <fgColor rgb="001F3864"/>
      </patternFill>
    </fill>
    <fill>
      <patternFill patternType="solid">
        <fgColor rgb="00FFFFFF"/>
      </patternFill>
    </fill>
    <fill>
      <patternFill patternType="solid">
        <fgColor rgb="00F2F2F2"/>
      </patternFill>
    </fill>
    <fill>
      <patternFill patternType="solid">
        <fgColor rgb="00C6EFCE"/>
      </patternFill>
    </fill>
    <fill>
      <patternFill patternType="solid">
        <fgColor rgb="00FFEB9C"/>
      </patternFill>
    </fill>
    <fill>
      <patternFill patternType="solid">
        <fgColor rgb="00DDEBF7"/>
      </patternFill>
    </fill>
    <fill>
      <patternFill patternType="solid">
        <fgColor rgb="00FFD96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vertical="center" wrapText="1"/>
    </xf>
    <xf numFmtId="0" fontId="4" fillId="4" borderId="1" applyAlignment="1" pivotButton="0" quotePrefix="0" xfId="0">
      <alignment vertical="center" wrapText="1"/>
    </xf>
    <xf numFmtId="0" fontId="5" fillId="4" borderId="1" applyAlignment="1" pivotButton="0" quotePrefix="0" xfId="0">
      <alignment vertical="center" wrapText="1"/>
    </xf>
    <xf numFmtId="0" fontId="6" fillId="0" borderId="0" pivotButton="0" quotePrefix="0" xfId="0"/>
    <xf numFmtId="0" fontId="7" fillId="0" borderId="0" applyAlignment="1" pivotButton="0" quotePrefix="0" xfId="0">
      <alignment vertical="top" wrapText="1"/>
    </xf>
    <xf numFmtId="0" fontId="3" fillId="2" borderId="1" applyAlignment="1" pivotButton="0" quotePrefix="0" xfId="0">
      <alignment horizontal="center" vertical="center" wrapText="1"/>
    </xf>
    <xf numFmtId="0" fontId="5" fillId="0" borderId="1" applyAlignment="1" pivotButton="0" quotePrefix="0" xfId="0">
      <alignment vertical="top"/>
    </xf>
    <xf numFmtId="0" fontId="5" fillId="0" borderId="1" applyAlignment="1" pivotButton="0" quotePrefix="0" xfId="0">
      <alignment vertical="top" wrapText="1"/>
    </xf>
    <xf numFmtId="164" fontId="5" fillId="0" borderId="1" applyAlignment="1" pivotButton="0" quotePrefix="0" xfId="0">
      <alignment vertical="top"/>
    </xf>
    <xf numFmtId="0" fontId="8" fillId="0" borderId="1" applyAlignment="1" pivotButton="0" quotePrefix="0" xfId="0">
      <alignment vertical="top"/>
    </xf>
    <xf numFmtId="0" fontId="5" fillId="5" borderId="1" applyAlignment="1" pivotButton="0" quotePrefix="0" xfId="0">
      <alignment vertical="top"/>
    </xf>
    <xf numFmtId="0" fontId="5" fillId="6" borderId="1" applyAlignment="1" pivotButton="0" quotePrefix="0" xfId="0">
      <alignment vertical="top"/>
    </xf>
    <xf numFmtId="0" fontId="5" fillId="7" borderId="1" applyAlignment="1" pivotButton="0" quotePrefix="0" xfId="0">
      <alignment vertical="top"/>
    </xf>
    <xf numFmtId="0" fontId="4" fillId="8" borderId="1" applyAlignment="1" pivotButton="0" quotePrefix="0" xfId="0">
      <alignment vertical="top"/>
    </xf>
    <xf numFmtId="0" fontId="4" fillId="5" borderId="1" applyAlignment="1" pivotButton="0" quotePrefix="0" xfId="0">
      <alignment vertical="top"/>
    </xf>
    <xf numFmtId="0" fontId="4" fillId="7" borderId="1" applyAlignment="1" pivotButton="0" quotePrefix="0" xfId="0">
      <alignment vertical="top"/>
    </xf>
    <xf numFmtId="0" fontId="4" fillId="4" borderId="1" applyAlignment="1" pivotButton="0" quotePrefix="0" xfId="0">
      <alignment vertical="top"/>
    </xf>
    <xf numFmtId="0" fontId="4" fillId="6" borderId="1" applyAlignment="1" pivotButton="0" quotePrefix="0" xfId="0">
      <alignment vertical="top"/>
    </xf>
    <xf numFmtId="0" fontId="9"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5</col>
      <colOff>0</colOff>
      <row>4</row>
      <rowOff>0</rowOff>
    </from>
    <ext cx="4953000" cy="285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5</col>
      <colOff>0</colOff>
      <row>21</row>
      <rowOff>0</rowOff>
    </from>
    <ext cx="4953000" cy="3238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4</col>
      <colOff>0</colOff>
      <row>1</row>
      <rowOff>0</rowOff>
    </from>
    <ext cx="5334000" cy="333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2026-10-16" TargetMode="External" Id="rId1"/><Relationship Type="http://schemas.openxmlformats.org/officeDocument/2006/relationships/hyperlink" Target="2026-08-17" TargetMode="External" Id="rId2"/><Relationship Type="http://schemas.openxmlformats.org/officeDocument/2006/relationships/hyperlink" Target="2026-10-14" TargetMode="External" Id="rId3"/><Relationship Type="http://schemas.openxmlformats.org/officeDocument/2006/relationships/hyperlink" Target="2026-09-14" TargetMode="External" Id="rId4"/><Relationship Type="http://schemas.openxmlformats.org/officeDocument/2006/relationships/hyperlink" Target="2026-07-06" TargetMode="External" Id="rId5"/><Relationship Type="http://schemas.openxmlformats.org/officeDocument/2006/relationships/hyperlink" Target="2026-08-17" TargetMode="External" Id="rId6"/><Relationship Type="http://schemas.openxmlformats.org/officeDocument/2006/relationships/hyperlink" Target="2026-03-05" TargetMode="External" Id="rId7"/><Relationship Type="http://schemas.openxmlformats.org/officeDocument/2006/relationships/hyperlink" Target="2026-05-12" TargetMode="External" Id="rId8"/><Relationship Type="http://schemas.openxmlformats.org/officeDocument/2006/relationships/hyperlink" Target="2026-08-17" TargetMode="External" Id="rId9"/><Relationship Type="http://schemas.openxmlformats.org/officeDocument/2006/relationships/hyperlink" Target="2026-08-17" TargetMode="External" Id="rId10"/><Relationship Type="http://schemas.openxmlformats.org/officeDocument/2006/relationships/hyperlink" Target="2026-08-18" TargetMode="External" Id="rId11"/><Relationship Type="http://schemas.openxmlformats.org/officeDocument/2006/relationships/hyperlink" Target="2026-08-31" TargetMode="External" Id="rId12"/><Relationship Type="http://schemas.openxmlformats.org/officeDocument/2006/relationships/hyperlink" Target="2026-08-13" TargetMode="External" Id="rId13"/><Relationship Type="http://schemas.openxmlformats.org/officeDocument/2006/relationships/hyperlink" Target="2026-09-09" TargetMode="External" Id="rId14"/><Relationship Type="http://schemas.openxmlformats.org/officeDocument/2006/relationships/hyperlink" Target="2026-08-20" TargetMode="External" Id="rId15"/><Relationship Type="http://schemas.openxmlformats.org/officeDocument/2006/relationships/hyperlink" Target="2026-08-18" TargetMode="External" Id="rId16"/><Relationship Type="http://schemas.openxmlformats.org/officeDocument/2006/relationships/hyperlink" Target="2026-10-19" TargetMode="External" Id="rId17"/><Relationship Type="http://schemas.openxmlformats.org/officeDocument/2006/relationships/hyperlink" Target="2026-09-17" TargetMode="External" Id="rId18"/><Relationship Type="http://schemas.openxmlformats.org/officeDocument/2006/relationships/hyperlink" Target="2026-09-17" TargetMode="External" Id="rId19"/><Relationship Type="http://schemas.openxmlformats.org/officeDocument/2006/relationships/hyperlink" Target="2026-10-14" TargetMode="External" Id="rId20"/><Relationship Type="http://schemas.openxmlformats.org/officeDocument/2006/relationships/hyperlink" Target="2026-08-18" TargetMode="External" Id="rId21"/><Relationship Type="http://schemas.openxmlformats.org/officeDocument/2006/relationships/hyperlink" Target="2025-07-16" TargetMode="External" Id="rId22"/><Relationship Type="http://schemas.openxmlformats.org/officeDocument/2006/relationships/hyperlink" Target="2026-09-08" TargetMode="External" Id="rId23"/><Relationship Type="http://schemas.openxmlformats.org/officeDocument/2006/relationships/hyperlink" Target="2026-09-08" TargetMode="External" Id="rId24"/><Relationship Type="http://schemas.openxmlformats.org/officeDocument/2006/relationships/hyperlink" Target="2026-09-08" TargetMode="External" Id="rId25"/><Relationship Type="http://schemas.openxmlformats.org/officeDocument/2006/relationships/hyperlink" Target="2026-09-08" TargetMode="External" Id="rId26"/><Relationship Type="http://schemas.openxmlformats.org/officeDocument/2006/relationships/hyperlink" Target="2026-09-08" TargetMode="External" Id="rId27"/><Relationship Type="http://schemas.openxmlformats.org/officeDocument/2006/relationships/hyperlink" Target="2026-09-08" TargetMode="External" Id="rId28"/><Relationship Type="http://schemas.openxmlformats.org/officeDocument/2006/relationships/hyperlink" Target="2026-09-08" TargetMode="External" Id="rId29"/><Relationship Type="http://schemas.openxmlformats.org/officeDocument/2006/relationships/hyperlink" Target="2026-09-08" TargetMode="External" Id="rId30"/><Relationship Type="http://schemas.openxmlformats.org/officeDocument/2006/relationships/hyperlink" Target="2026-09-08" TargetMode="External" Id="rId31"/><Relationship Type="http://schemas.openxmlformats.org/officeDocument/2006/relationships/hyperlink" Target="2026-09-08" TargetMode="External" Id="rId32"/><Relationship Type="http://schemas.openxmlformats.org/officeDocument/2006/relationships/hyperlink" Target="2026-09-08" TargetMode="External" Id="rId33"/><Relationship Type="http://schemas.openxmlformats.org/officeDocument/2006/relationships/hyperlink" Target="2026-09-08" TargetMode="External" Id="rId34"/><Relationship Type="http://schemas.openxmlformats.org/officeDocument/2006/relationships/hyperlink" Target="2026-09-08" TargetMode="External" Id="rId35"/><Relationship Type="http://schemas.openxmlformats.org/officeDocument/2006/relationships/hyperlink" Target="2026-09-08" TargetMode="External" Id="rId36"/><Relationship Type="http://schemas.openxmlformats.org/officeDocument/2006/relationships/hyperlink" Target="2026-09-08" TargetMode="External" Id="rId37"/><Relationship Type="http://schemas.openxmlformats.org/officeDocument/2006/relationships/hyperlink" Target="2026-09-09" TargetMode="External" Id="rId38"/><Relationship Type="http://schemas.openxmlformats.org/officeDocument/2006/relationships/hyperlink" Target="2026-09-09" TargetMode="External" Id="rId39"/><Relationship Type="http://schemas.openxmlformats.org/officeDocument/2006/relationships/hyperlink" Target="2026-09-09" TargetMode="External" Id="rId40"/><Relationship Type="http://schemas.openxmlformats.org/officeDocument/2006/relationships/hyperlink" Target="2026-09-09" TargetMode="External" Id="rId41"/><Relationship Type="http://schemas.openxmlformats.org/officeDocument/2006/relationships/hyperlink" Target="2026-09-09" TargetMode="External" Id="rId42"/><Relationship Type="http://schemas.openxmlformats.org/officeDocument/2006/relationships/hyperlink" Target="2026-09-09" TargetMode="External" Id="rId43"/><Relationship Type="http://schemas.openxmlformats.org/officeDocument/2006/relationships/hyperlink" Target="2026-09-09" TargetMode="External" Id="rId44"/><Relationship Type="http://schemas.openxmlformats.org/officeDocument/2006/relationships/hyperlink" Target="2026-09-09" TargetMode="External" Id="rId45"/><Relationship Type="http://schemas.openxmlformats.org/officeDocument/2006/relationships/hyperlink" Target="2026-09-08" TargetMode="External" Id="rId46"/><Relationship Type="http://schemas.openxmlformats.org/officeDocument/2006/relationships/hyperlink" Target="2026-09-08" TargetMode="External" Id="rId47"/><Relationship Type="http://schemas.openxmlformats.org/officeDocument/2006/relationships/hyperlink" Target="2026-09-08" TargetMode="External" Id="rId48"/><Relationship Type="http://schemas.openxmlformats.org/officeDocument/2006/relationships/hyperlink" Target="2026-09-08" TargetMode="External" Id="rId49"/><Relationship Type="http://schemas.openxmlformats.org/officeDocument/2006/relationships/hyperlink" Target="2026-09-08" TargetMode="External" Id="rId50"/><Relationship Type="http://schemas.openxmlformats.org/officeDocument/2006/relationships/hyperlink" Target="2026-08-20" TargetMode="External" Id="rId51"/><Relationship Type="http://schemas.openxmlformats.org/officeDocument/2006/relationships/hyperlink" Target="2026-08-20" TargetMode="External" Id="rId52"/><Relationship Type="http://schemas.openxmlformats.org/officeDocument/2006/relationships/hyperlink" Target="2026-08-12" TargetMode="External" Id="rId53"/><Relationship Type="http://schemas.openxmlformats.org/officeDocument/2006/relationships/hyperlink" Target="2026-07-08" TargetMode="External" Id="rId54"/><Relationship Type="http://schemas.openxmlformats.org/officeDocument/2006/relationships/hyperlink" Target="2026-10-09" TargetMode="External" Id="rId55"/><Relationship Type="http://schemas.openxmlformats.org/officeDocument/2006/relationships/hyperlink" Target="2026-10-09" TargetMode="External" Id="rId56"/><Relationship Type="http://schemas.openxmlformats.org/officeDocument/2006/relationships/hyperlink" Target="2026-09-17" TargetMode="External" Id="rId57"/><Relationship Type="http://schemas.openxmlformats.org/officeDocument/2006/relationships/hyperlink" Target="2026-09-15" TargetMode="External" Id="rId58"/><Relationship Type="http://schemas.openxmlformats.org/officeDocument/2006/relationships/hyperlink" Target="2026-03-10" TargetMode="External" Id="rId59"/><Relationship Type="http://schemas.openxmlformats.org/officeDocument/2006/relationships/hyperlink" Target="2026-08-12" TargetMode="External" Id="rId60"/><Relationship Type="http://schemas.openxmlformats.org/officeDocument/2006/relationships/hyperlink" Target="2026-08-04" TargetMode="External" Id="rId61"/><Relationship Type="http://schemas.openxmlformats.org/officeDocument/2006/relationships/hyperlink" Target="2026-09-14" TargetMode="External" Id="rId62"/><Relationship Type="http://schemas.openxmlformats.org/officeDocument/2006/relationships/hyperlink" Target="2026-08-19" TargetMode="External" Id="rId63"/><Relationship Type="http://schemas.openxmlformats.org/officeDocument/2006/relationships/hyperlink" Target="2026-08-18" TargetMode="External" Id="rId64"/><Relationship Type="http://schemas.openxmlformats.org/officeDocument/2006/relationships/hyperlink" Target="2026-08-18" TargetMode="External" Id="rId65"/><Relationship Type="http://schemas.openxmlformats.org/officeDocument/2006/relationships/hyperlink" Target="2026-09-14" TargetMode="External" Id="rId66"/><Relationship Type="http://schemas.openxmlformats.org/officeDocument/2006/relationships/hyperlink" Target="2026-09-02" TargetMode="External" Id="rId67"/><Relationship Type="http://schemas.openxmlformats.org/officeDocument/2006/relationships/hyperlink" Target="2026-08-24" TargetMode="External" Id="rId68"/><Relationship Type="http://schemas.openxmlformats.org/officeDocument/2006/relationships/hyperlink" Target="2026-05-12" TargetMode="External" Id="rId69"/><Relationship Type="http://schemas.openxmlformats.org/officeDocument/2006/relationships/hyperlink" Target="2026-09-17" TargetMode="External" Id="rId70"/><Relationship Type="http://schemas.openxmlformats.org/officeDocument/2006/relationships/hyperlink" Target="2026-07-08" TargetMode="External" Id="rId71"/><Relationship Type="http://schemas.openxmlformats.org/officeDocument/2006/relationships/hyperlink" Target="2026-08-13" TargetMode="External" Id="rId72"/><Relationship Type="http://schemas.openxmlformats.org/officeDocument/2006/relationships/hyperlink" Target="2026-08-18" TargetMode="External" Id="rId73"/><Relationship Type="http://schemas.openxmlformats.org/officeDocument/2006/relationships/hyperlink" Target="2026-04-28" TargetMode="External" Id="rId74"/><Relationship Type="http://schemas.openxmlformats.org/officeDocument/2006/relationships/hyperlink" Target="2026-09-14" TargetMode="External" Id="rId75"/><Relationship Type="http://schemas.openxmlformats.org/officeDocument/2006/relationships/hyperlink" Target="2026-07-08" TargetMode="External" Id="rId76"/><Relationship Type="http://schemas.openxmlformats.org/officeDocument/2006/relationships/hyperlink" Target="2026-07-08" TargetMode="External" Id="rId77"/><Relationship Type="http://schemas.openxmlformats.org/officeDocument/2006/relationships/hyperlink" Target="2026-07-08" TargetMode="External" Id="rId78"/><Relationship Type="http://schemas.openxmlformats.org/officeDocument/2006/relationships/hyperlink" Target="2026-08-17" TargetMode="External" Id="rId79"/><Relationship Type="http://schemas.openxmlformats.org/officeDocument/2006/relationships/hyperlink" Target="2026-10-16" TargetMode="External" Id="rId80"/><Relationship Type="http://schemas.openxmlformats.org/officeDocument/2006/relationships/hyperlink" Target="2026-08-12" TargetMode="External" Id="rId81"/><Relationship Type="http://schemas.openxmlformats.org/officeDocument/2006/relationships/hyperlink" Target="2026-09-08" TargetMode="External" Id="rId82"/><Relationship Type="http://schemas.openxmlformats.org/officeDocument/2006/relationships/hyperlink" Target="2026-08-19" TargetMode="External" Id="rId83"/><Relationship Type="http://schemas.openxmlformats.org/officeDocument/2006/relationships/hyperlink" Target="2026-08-05" TargetMode="External" Id="rId84"/><Relationship Type="http://schemas.openxmlformats.org/officeDocument/2006/relationships/hyperlink" Target="2026-08-05" TargetMode="External" Id="rId85"/><Relationship Type="http://schemas.openxmlformats.org/officeDocument/2006/relationships/hyperlink" Target="2026-09-16" TargetMode="External" Id="rId86"/><Relationship Type="http://schemas.openxmlformats.org/officeDocument/2006/relationships/hyperlink" Target="2026-09-16" TargetMode="External" Id="rId87"/><Relationship Type="http://schemas.openxmlformats.org/officeDocument/2006/relationships/hyperlink" Target="2026-09-16" TargetMode="External" Id="rId88"/><Relationship Type="http://schemas.openxmlformats.org/officeDocument/2006/relationships/hyperlink" Target="2026-09-16" TargetMode="External" Id="rId89"/><Relationship Type="http://schemas.openxmlformats.org/officeDocument/2006/relationships/hyperlink" Target="2026-09-16" TargetMode="External" Id="rId90"/><Relationship Type="http://schemas.openxmlformats.org/officeDocument/2006/relationships/hyperlink" Target="2026-09-16" TargetMode="External" Id="rId91"/><Relationship Type="http://schemas.openxmlformats.org/officeDocument/2006/relationships/hyperlink" Target="2026-09-16" TargetMode="External" Id="rId92"/><Relationship Type="http://schemas.openxmlformats.org/officeDocument/2006/relationships/hyperlink" Target="2026-09-16" TargetMode="External" Id="rId93"/><Relationship Type="http://schemas.openxmlformats.org/officeDocument/2006/relationships/hyperlink" Target="2026-03-24" TargetMode="External" Id="rId94"/><Relationship Type="http://schemas.openxmlformats.org/officeDocument/2006/relationships/hyperlink" Target="2026-10-15" TargetMode="External" Id="rId95"/><Relationship Type="http://schemas.openxmlformats.org/officeDocument/2006/relationships/hyperlink" Target="2026-10-15" TargetMode="External" Id="rId96"/><Relationship Type="http://schemas.openxmlformats.org/officeDocument/2006/relationships/hyperlink" Target="2026-10-15" TargetMode="External" Id="rId97"/><Relationship Type="http://schemas.openxmlformats.org/officeDocument/2006/relationships/hyperlink" Target="2026-10-15" TargetMode="External" Id="rId98"/><Relationship Type="http://schemas.openxmlformats.org/officeDocument/2006/relationships/hyperlink" Target="2026-10-15" TargetMode="External" Id="rId99"/><Relationship Type="http://schemas.openxmlformats.org/officeDocument/2006/relationships/hyperlink" Target="2026-10-15" TargetMode="External" Id="rId100"/><Relationship Type="http://schemas.openxmlformats.org/officeDocument/2006/relationships/hyperlink" Target="2026-10-15" TargetMode="External" Id="rId101"/><Relationship Type="http://schemas.openxmlformats.org/officeDocument/2006/relationships/hyperlink" Target="2026-10-15" TargetMode="External" Id="rId102"/><Relationship Type="http://schemas.openxmlformats.org/officeDocument/2006/relationships/hyperlink" Target="2026-08-17" TargetMode="External" Id="rId103"/><Relationship Type="http://schemas.openxmlformats.org/officeDocument/2006/relationships/hyperlink" Target="2026-07-21" TargetMode="External" Id="rId104"/><Relationship Type="http://schemas.openxmlformats.org/officeDocument/2006/relationships/hyperlink" Target="2026-07-21" TargetMode="External" Id="rId105"/><Relationship Type="http://schemas.openxmlformats.org/officeDocument/2006/relationships/hyperlink" Target="2026-07-21" TargetMode="External" Id="rId106"/><Relationship Type="http://schemas.openxmlformats.org/officeDocument/2006/relationships/hyperlink" Target="2026-07-21" TargetMode="External" Id="rId107"/><Relationship Type="http://schemas.openxmlformats.org/officeDocument/2006/relationships/hyperlink" Target="2026-07-21" TargetMode="External" Id="rId108"/><Relationship Type="http://schemas.openxmlformats.org/officeDocument/2006/relationships/hyperlink" Target="2026-07-21" TargetMode="External" Id="rId109"/><Relationship Type="http://schemas.openxmlformats.org/officeDocument/2006/relationships/hyperlink" Target="2026-07-21" TargetMode="External" Id="rId110"/><Relationship Type="http://schemas.openxmlformats.org/officeDocument/2006/relationships/hyperlink" Target="2026-07-21" TargetMode="External" Id="rId111"/><Relationship Type="http://schemas.openxmlformats.org/officeDocument/2006/relationships/hyperlink" Target="2026-09-08" TargetMode="External" Id="rId112"/><Relationship Type="http://schemas.openxmlformats.org/officeDocument/2006/relationships/hyperlink" Target="2026-09-08" TargetMode="External" Id="rId113"/><Relationship Type="http://schemas.openxmlformats.org/officeDocument/2006/relationships/hyperlink" Target="2026-09-08" TargetMode="External" Id="rId114"/><Relationship Type="http://schemas.openxmlformats.org/officeDocument/2006/relationships/hyperlink" Target="2026-09-17" TargetMode="External" Id="rId115"/><Relationship Type="http://schemas.openxmlformats.org/officeDocument/2006/relationships/hyperlink" Target="2026-09-17" TargetMode="External" Id="rId116"/><Relationship Type="http://schemas.openxmlformats.org/officeDocument/2006/relationships/hyperlink" Target="2026-09-17" TargetMode="External" Id="rId117"/><Relationship Type="http://schemas.openxmlformats.org/officeDocument/2006/relationships/hyperlink" Target="2026-09-09" TargetMode="External" Id="rId118"/><Relationship Type="http://schemas.openxmlformats.org/officeDocument/2006/relationships/hyperlink" Target="2026-09-09" TargetMode="External" Id="rId119"/><Relationship Type="http://schemas.openxmlformats.org/officeDocument/2006/relationships/hyperlink" Target="2026-09-09" TargetMode="External" Id="rId120"/><Relationship Type="http://schemas.openxmlformats.org/officeDocument/2006/relationships/hyperlink" Target="2026-09-09" TargetMode="External" Id="rId121"/><Relationship Type="http://schemas.openxmlformats.org/officeDocument/2006/relationships/hyperlink" Target="2026-09-09" TargetMode="External" Id="rId122"/><Relationship Type="http://schemas.openxmlformats.org/officeDocument/2006/relationships/hyperlink" Target="2026-09-16" TargetMode="External" Id="rId123"/><Relationship Type="http://schemas.openxmlformats.org/officeDocument/2006/relationships/hyperlink" Target="2026-09-16" TargetMode="External" Id="rId124"/><Relationship Type="http://schemas.openxmlformats.org/officeDocument/2006/relationships/hyperlink" Target="2026-09-16" TargetMode="External" Id="rId125"/><Relationship Type="http://schemas.openxmlformats.org/officeDocument/2006/relationships/hyperlink" Target="2026-09-16" TargetMode="External" Id="rId126"/><Relationship Type="http://schemas.openxmlformats.org/officeDocument/2006/relationships/hyperlink" Target="2026-09-16" TargetMode="External" Id="rId127"/><Relationship Type="http://schemas.openxmlformats.org/officeDocument/2006/relationships/hyperlink" Target="2026-09-16" TargetMode="External" Id="rId128"/><Relationship Type="http://schemas.openxmlformats.org/officeDocument/2006/relationships/hyperlink" Target="2026-09-16" TargetMode="External" Id="rId129"/><Relationship Type="http://schemas.openxmlformats.org/officeDocument/2006/relationships/hyperlink" Target="2026-09-16" TargetMode="External" Id="rId130"/><Relationship Type="http://schemas.openxmlformats.org/officeDocument/2006/relationships/hyperlink" Target="2026-09-16" TargetMode="External" Id="rId131"/><Relationship Type="http://schemas.openxmlformats.org/officeDocument/2006/relationships/hyperlink" Target="2026-09-16" TargetMode="External" Id="rId132"/><Relationship Type="http://schemas.openxmlformats.org/officeDocument/2006/relationships/hyperlink" Target="2026-09-17" TargetMode="External" Id="rId133"/><Relationship Type="http://schemas.openxmlformats.org/officeDocument/2006/relationships/hyperlink" Target="2026-09-17" TargetMode="External" Id="rId134"/><Relationship Type="http://schemas.openxmlformats.org/officeDocument/2006/relationships/hyperlink" Target="2026-09-17" TargetMode="External" Id="rId135"/><Relationship Type="http://schemas.openxmlformats.org/officeDocument/2006/relationships/hyperlink" Target="2026-09-17" TargetMode="External" Id="rId136"/><Relationship Type="http://schemas.openxmlformats.org/officeDocument/2006/relationships/hyperlink" Target="2026-09-17" TargetMode="External" Id="rId137"/><Relationship Type="http://schemas.openxmlformats.org/officeDocument/2006/relationships/hyperlink" Target="2026-09-17" TargetMode="External" Id="rId138"/><Relationship Type="http://schemas.openxmlformats.org/officeDocument/2006/relationships/hyperlink" Target="2026-09-17" TargetMode="External" Id="rId139"/><Relationship Type="http://schemas.openxmlformats.org/officeDocument/2006/relationships/hyperlink" Target="2026-09-17" TargetMode="External" Id="rId140"/><Relationship Type="http://schemas.openxmlformats.org/officeDocument/2006/relationships/hyperlink" Target="2026-09-08" TargetMode="External" Id="rId141"/><Relationship Type="http://schemas.openxmlformats.org/officeDocument/2006/relationships/hyperlink" Target="2026-09-08" TargetMode="External" Id="rId142"/><Relationship Type="http://schemas.openxmlformats.org/officeDocument/2006/relationships/hyperlink" Target="2026-09-08" TargetMode="External" Id="rId143"/><Relationship Type="http://schemas.openxmlformats.org/officeDocument/2006/relationships/hyperlink" Target="2026-09-08" TargetMode="External" Id="rId144"/><Relationship Type="http://schemas.openxmlformats.org/officeDocument/2006/relationships/hyperlink" Target="2026-09-08" TargetMode="External" Id="rId145"/><Relationship Type="http://schemas.openxmlformats.org/officeDocument/2006/relationships/hyperlink" Target="2026-09-17" TargetMode="External" Id="rId146"/><Relationship Type="http://schemas.openxmlformats.org/officeDocument/2006/relationships/hyperlink" Target="2026-09-17" TargetMode="External" Id="rId147"/><Relationship Type="http://schemas.openxmlformats.org/officeDocument/2006/relationships/hyperlink" Target="2026-09-17" TargetMode="External" Id="rId148"/><Relationship Type="http://schemas.openxmlformats.org/officeDocument/2006/relationships/hyperlink" Target="2026-09-17" TargetMode="External" Id="rId149"/><Relationship Type="http://schemas.openxmlformats.org/officeDocument/2006/relationships/hyperlink" Target="2026-09-17" TargetMode="External" Id="rId150"/><Relationship Type="http://schemas.openxmlformats.org/officeDocument/2006/relationships/hyperlink" Target="2026-09-17" TargetMode="External" Id="rId151"/><Relationship Type="http://schemas.openxmlformats.org/officeDocument/2006/relationships/hyperlink" Target="2026-09-17" TargetMode="External" Id="rId152"/><Relationship Type="http://schemas.openxmlformats.org/officeDocument/2006/relationships/hyperlink" Target="2026-09-17" TargetMode="External" Id="rId153"/><Relationship Type="http://schemas.openxmlformats.org/officeDocument/2006/relationships/hyperlink" Target="2026-09-23" TargetMode="External" Id="rId154"/><Relationship Type="http://schemas.openxmlformats.org/officeDocument/2006/relationships/hyperlink" Target="2026-09-23" TargetMode="External" Id="rId155"/><Relationship Type="http://schemas.openxmlformats.org/officeDocument/2006/relationships/hyperlink" Target="2026-09-23" TargetMode="External" Id="rId156"/><Relationship Type="http://schemas.openxmlformats.org/officeDocument/2006/relationships/hyperlink" Target="2026-09-23" TargetMode="External" Id="rId157"/><Relationship Type="http://schemas.openxmlformats.org/officeDocument/2006/relationships/hyperlink" Target="2026-09-23" TargetMode="External" Id="rId158"/><Relationship Type="http://schemas.openxmlformats.org/officeDocument/2006/relationships/hyperlink" Target="2026-09-23" TargetMode="External" Id="rId159"/><Relationship Type="http://schemas.openxmlformats.org/officeDocument/2006/relationships/hyperlink" Target="2026-09-23" TargetMode="External" Id="rId160"/><Relationship Type="http://schemas.openxmlformats.org/officeDocument/2006/relationships/hyperlink" Target="2026-09-23" TargetMode="External" Id="rId161"/><Relationship Type="http://schemas.openxmlformats.org/officeDocument/2006/relationships/hyperlink" Target="2026-09-17" TargetMode="External" Id="rId162"/><Relationship Type="http://schemas.openxmlformats.org/officeDocument/2006/relationships/hyperlink" Target="2026-09-17" TargetMode="External" Id="rId163"/><Relationship Type="http://schemas.openxmlformats.org/officeDocument/2006/relationships/hyperlink" Target="2026-09-17" TargetMode="External" Id="rId164"/><Relationship Type="http://schemas.openxmlformats.org/officeDocument/2006/relationships/hyperlink" Target="2026-09-17" TargetMode="External" Id="rId165"/><Relationship Type="http://schemas.openxmlformats.org/officeDocument/2006/relationships/hyperlink" Target="2026-09-17" TargetMode="External" Id="rId166"/><Relationship Type="http://schemas.openxmlformats.org/officeDocument/2006/relationships/hyperlink" Target="2026-09-17" TargetMode="External" Id="rId167"/><Relationship Type="http://schemas.openxmlformats.org/officeDocument/2006/relationships/hyperlink" Target="2026-09-17" TargetMode="External" Id="rId168"/><Relationship Type="http://schemas.openxmlformats.org/officeDocument/2006/relationships/hyperlink" Target="2026-09-17" TargetMode="External" Id="rId169"/><Relationship Type="http://schemas.openxmlformats.org/officeDocument/2006/relationships/hyperlink" Target="2026-09-16" TargetMode="External" Id="rId170"/><Relationship Type="http://schemas.openxmlformats.org/officeDocument/2006/relationships/hyperlink" Target="2026-09-16" TargetMode="External" Id="rId171"/><Relationship Type="http://schemas.openxmlformats.org/officeDocument/2006/relationships/hyperlink" Target="2026-09-16" TargetMode="External" Id="rId172"/><Relationship Type="http://schemas.openxmlformats.org/officeDocument/2006/relationships/hyperlink" Target="2026-09-16" TargetMode="External" Id="rId173"/><Relationship Type="http://schemas.openxmlformats.org/officeDocument/2006/relationships/hyperlink" Target="2026-09-16" TargetMode="External" Id="rId174"/><Relationship Type="http://schemas.openxmlformats.org/officeDocument/2006/relationships/hyperlink" Target="2026-09-16" TargetMode="External" Id="rId175"/><Relationship Type="http://schemas.openxmlformats.org/officeDocument/2006/relationships/hyperlink" Target="2026-09-16" TargetMode="External" Id="rId176"/><Relationship Type="http://schemas.openxmlformats.org/officeDocument/2006/relationships/hyperlink" Target="2026-09-16" TargetMode="External" Id="rId177"/><Relationship Type="http://schemas.openxmlformats.org/officeDocument/2006/relationships/hyperlink" Target="2026-09-08" TargetMode="External" Id="rId178"/><Relationship Type="http://schemas.openxmlformats.org/officeDocument/2006/relationships/hyperlink" Target="2026-09-08" TargetMode="External" Id="rId179"/><Relationship Type="http://schemas.openxmlformats.org/officeDocument/2006/relationships/hyperlink" Target="2026-09-17" TargetMode="External" Id="rId180"/><Relationship Type="http://schemas.openxmlformats.org/officeDocument/2006/relationships/hyperlink" Target="2026-09-08" TargetMode="External" Id="rId181"/><Relationship Type="http://schemas.openxmlformats.org/officeDocument/2006/relationships/hyperlink" Target="2026-09-17" TargetMode="External" Id="rId182"/><Relationship Type="http://schemas.openxmlformats.org/officeDocument/2006/relationships/hyperlink" Target="2026-09-08" TargetMode="External" Id="rId183"/><Relationship Type="http://schemas.openxmlformats.org/officeDocument/2006/relationships/hyperlink" Target="2026-09-08" TargetMode="External" Id="rId184"/><Relationship Type="http://schemas.openxmlformats.org/officeDocument/2006/relationships/hyperlink" Target="2026-09-16" TargetMode="External" Id="rId185"/><Relationship Type="http://schemas.openxmlformats.org/officeDocument/2006/relationships/hyperlink" Target="2026-09-16" TargetMode="External" Id="rId186"/><Relationship Type="http://schemas.openxmlformats.org/officeDocument/2006/relationships/hyperlink" Target="2026-09-16" TargetMode="External" Id="rId187"/><Relationship Type="http://schemas.openxmlformats.org/officeDocument/2006/relationships/hyperlink" Target="2026-09-16" TargetMode="External" Id="rId188"/><Relationship Type="http://schemas.openxmlformats.org/officeDocument/2006/relationships/hyperlink" Target="2026-09-16" TargetMode="External" Id="rId189"/><Relationship Type="http://schemas.openxmlformats.org/officeDocument/2006/relationships/hyperlink" Target="2026-09-16" TargetMode="External" Id="rId190"/><Relationship Type="http://schemas.openxmlformats.org/officeDocument/2006/relationships/hyperlink" Target="2026-09-16" TargetMode="External" Id="rId191"/><Relationship Type="http://schemas.openxmlformats.org/officeDocument/2006/relationships/hyperlink" Target="2026-09-16" TargetMode="External" Id="rId192"/><Relationship Type="http://schemas.openxmlformats.org/officeDocument/2006/relationships/hyperlink" Target="2026-09-16" TargetMode="External" Id="rId193"/><Relationship Type="http://schemas.openxmlformats.org/officeDocument/2006/relationships/hyperlink" Target="2026-09-16" TargetMode="External" Id="rId194"/><Relationship Type="http://schemas.openxmlformats.org/officeDocument/2006/relationships/hyperlink" Target="2026-09-16" TargetMode="External" Id="rId195"/><Relationship Type="http://schemas.openxmlformats.org/officeDocument/2006/relationships/hyperlink" Target="2026-09-16" TargetMode="External" Id="rId196"/><Relationship Type="http://schemas.openxmlformats.org/officeDocument/2006/relationships/hyperlink" Target="2026-09-16" TargetMode="External" Id="rId197"/><Relationship Type="http://schemas.openxmlformats.org/officeDocument/2006/relationships/hyperlink" Target="2026-09-16" TargetMode="External" Id="rId198"/><Relationship Type="http://schemas.openxmlformats.org/officeDocument/2006/relationships/hyperlink" Target="2026-09-16" TargetMode="External" Id="rId199"/><Relationship Type="http://schemas.openxmlformats.org/officeDocument/2006/relationships/hyperlink" Target="2026-09-16" TargetMode="External" Id="rId200"/><Relationship Type="http://schemas.openxmlformats.org/officeDocument/2006/relationships/hyperlink" Target="2026-09-16" TargetMode="External" Id="rId201"/><Relationship Type="http://schemas.openxmlformats.org/officeDocument/2006/relationships/hyperlink" Target="2026-09-16" TargetMode="External" Id="rId202"/><Relationship Type="http://schemas.openxmlformats.org/officeDocument/2006/relationships/hyperlink" Target="2026-09-16" TargetMode="External" Id="rId203"/><Relationship Type="http://schemas.openxmlformats.org/officeDocument/2006/relationships/hyperlink" Target="2026-09-16" TargetMode="External" Id="rId204"/><Relationship Type="http://schemas.openxmlformats.org/officeDocument/2006/relationships/hyperlink" Target="2026-09-16" TargetMode="External" Id="rId205"/><Relationship Type="http://schemas.openxmlformats.org/officeDocument/2006/relationships/hyperlink" Target="2026-09-16" TargetMode="External" Id="rId206"/><Relationship Type="http://schemas.openxmlformats.org/officeDocument/2006/relationships/hyperlink" Target="2026-09-16" TargetMode="External" Id="rId207"/><Relationship Type="http://schemas.openxmlformats.org/officeDocument/2006/relationships/hyperlink" Target="2026-09-08" TargetMode="External" Id="rId208"/><Relationship Type="http://schemas.openxmlformats.org/officeDocument/2006/relationships/hyperlink" Target="2026-09-08" TargetMode="External" Id="rId209"/><Relationship Type="http://schemas.openxmlformats.org/officeDocument/2006/relationships/hyperlink" Target="2026-09-14" TargetMode="External" Id="rId210"/><Relationship Type="http://schemas.openxmlformats.org/officeDocument/2006/relationships/hyperlink" Target="2026-07-08" TargetMode="External" Id="rId211"/><Relationship Type="http://schemas.openxmlformats.org/officeDocument/2006/relationships/hyperlink" Target="2026-08-24" TargetMode="External" Id="rId212"/><Relationship Type="http://schemas.openxmlformats.org/officeDocument/2006/relationships/hyperlink" Target="2026-08-26" TargetMode="External" Id="rId213"/><Relationship Type="http://schemas.openxmlformats.org/officeDocument/2006/relationships/hyperlink" Target="2026-10-15" TargetMode="External" Id="rId214"/><Relationship Type="http://schemas.openxmlformats.org/officeDocument/2006/relationships/hyperlink" Target="2026-08-03" TargetMode="External" Id="rId215"/><Relationship Type="http://schemas.openxmlformats.org/officeDocument/2006/relationships/hyperlink" Target="2026-08-21" TargetMode="External" Id="rId216"/><Relationship Type="http://schemas.openxmlformats.org/officeDocument/2006/relationships/hyperlink" Target="2026-08-26" TargetMode="External" Id="rId217"/><Relationship Type="http://schemas.openxmlformats.org/officeDocument/2006/relationships/hyperlink" Target="2026-09-09" TargetMode="External" Id="rId218"/><Relationship Type="http://schemas.openxmlformats.org/officeDocument/2006/relationships/hyperlink" Target="2026-08-21" TargetMode="External" Id="rId219"/><Relationship Type="http://schemas.openxmlformats.org/officeDocument/2006/relationships/hyperlink" Target="2026-09-08" TargetMode="External" Id="rId220"/><Relationship Type="http://schemas.openxmlformats.org/officeDocument/2006/relationships/hyperlink" Target="2026-08-15" TargetMode="External" Id="rId221"/><Relationship Type="http://schemas.openxmlformats.org/officeDocument/2006/relationships/hyperlink" Target="2026-09-03" TargetMode="External" Id="rId222"/><Relationship Type="http://schemas.openxmlformats.org/officeDocument/2006/relationships/hyperlink" Target="2026-08-11" TargetMode="External" Id="rId223"/><Relationship Type="http://schemas.openxmlformats.org/officeDocument/2006/relationships/hyperlink" Target="2026-08-31" TargetMode="External" Id="rId224"/><Relationship Type="http://schemas.openxmlformats.org/officeDocument/2006/relationships/hyperlink" Target="2026-08-28" TargetMode="External" Id="rId225"/><Relationship Type="http://schemas.openxmlformats.org/officeDocument/2006/relationships/hyperlink" Target="2026-07-27" TargetMode="External" Id="rId226"/><Relationship Type="http://schemas.openxmlformats.org/officeDocument/2006/relationships/hyperlink" Target="2026-08-18" TargetMode="External" Id="rId227"/><Relationship Type="http://schemas.openxmlformats.org/officeDocument/2006/relationships/hyperlink" Target="2026-08-10" TargetMode="External" Id="rId228"/><Relationship Type="http://schemas.openxmlformats.org/officeDocument/2006/relationships/hyperlink" Target="2026-06-22" TargetMode="External" Id="rId229"/><Relationship Type="http://schemas.openxmlformats.org/officeDocument/2006/relationships/hyperlink" Target="2026-10-07" TargetMode="External" Id="rId230"/><Relationship Type="http://schemas.openxmlformats.org/officeDocument/2006/relationships/hyperlink" Target="2026-09-09" TargetMode="External" Id="rId231"/><Relationship Type="http://schemas.openxmlformats.org/officeDocument/2006/relationships/hyperlink" Target="2026-08-17" TargetMode="External" Id="rId232"/><Relationship Type="http://schemas.openxmlformats.org/officeDocument/2006/relationships/hyperlink" Target="2026-08-27" TargetMode="External" Id="rId233"/><Relationship Type="http://schemas.openxmlformats.org/officeDocument/2006/relationships/hyperlink" Target="2026-08-27" TargetMode="External" Id="rId234"/><Relationship Type="http://schemas.openxmlformats.org/officeDocument/2006/relationships/hyperlink" Target="2026-03-19" TargetMode="External" Id="rId235"/><Relationship Type="http://schemas.openxmlformats.org/officeDocument/2006/relationships/hyperlink" Target="2026-07-30" TargetMode="External" Id="rId236"/><Relationship Type="http://schemas.openxmlformats.org/officeDocument/2006/relationships/hyperlink" Target="2026-10-10" TargetMode="External" Id="rId237"/><Relationship Type="http://schemas.openxmlformats.org/officeDocument/2006/relationships/hyperlink" Target="2026-08-26" TargetMode="External" Id="rId238"/><Relationship Type="http://schemas.openxmlformats.org/officeDocument/2006/relationships/hyperlink" Target="2026-07-21" TargetMode="External" Id="rId239"/><Relationship Type="http://schemas.openxmlformats.org/officeDocument/2006/relationships/hyperlink" Target="2026-07-21" TargetMode="External" Id="rId240"/><Relationship Type="http://schemas.openxmlformats.org/officeDocument/2006/relationships/hyperlink" Target="2026-07-21" TargetMode="External" Id="rId241"/><Relationship Type="http://schemas.openxmlformats.org/officeDocument/2006/relationships/hyperlink" Target="2026-07-21" TargetMode="External" Id="rId242"/><Relationship Type="http://schemas.openxmlformats.org/officeDocument/2006/relationships/hyperlink" Target="2026-07-21" TargetMode="External" Id="rId243"/><Relationship Type="http://schemas.openxmlformats.org/officeDocument/2006/relationships/hyperlink" Target="2026-07-21" TargetMode="External" Id="rId244"/><Relationship Type="http://schemas.openxmlformats.org/officeDocument/2006/relationships/hyperlink" Target="2026-07-21" TargetMode="External" Id="rId245"/><Relationship Type="http://schemas.openxmlformats.org/officeDocument/2006/relationships/hyperlink" Target="2026-09-22" TargetMode="External" Id="rId246"/><Relationship Type="http://schemas.openxmlformats.org/officeDocument/2006/relationships/hyperlink" Target="2026-09-22" TargetMode="External" Id="rId247"/><Relationship Type="http://schemas.openxmlformats.org/officeDocument/2006/relationships/hyperlink" Target="2026-09-22" TargetMode="External" Id="rId248"/><Relationship Type="http://schemas.openxmlformats.org/officeDocument/2006/relationships/hyperlink" Target="2026-09-22" TargetMode="External" Id="rId249"/><Relationship Type="http://schemas.openxmlformats.org/officeDocument/2006/relationships/hyperlink" Target="2026-09-22" TargetMode="External" Id="rId250"/><Relationship Type="http://schemas.openxmlformats.org/officeDocument/2006/relationships/hyperlink" Target="2026-09-22" TargetMode="External" Id="rId251"/><Relationship Type="http://schemas.openxmlformats.org/officeDocument/2006/relationships/hyperlink" Target="2026-09-22" TargetMode="External" Id="rId252"/><Relationship Type="http://schemas.openxmlformats.org/officeDocument/2006/relationships/hyperlink" Target="2026-09-22" TargetMode="External" Id="rId253"/><Relationship Type="http://schemas.openxmlformats.org/officeDocument/2006/relationships/hyperlink" Target="2026-09-22" TargetMode="External" Id="rId254"/><Relationship Type="http://schemas.openxmlformats.org/officeDocument/2006/relationships/hyperlink" Target="2026-09-22" TargetMode="External" Id="rId255"/><Relationship Type="http://schemas.openxmlformats.org/officeDocument/2006/relationships/hyperlink" Target="2026-09-22" TargetMode="External" Id="rId256"/><Relationship Type="http://schemas.openxmlformats.org/officeDocument/2006/relationships/hyperlink" Target="2026-09-22" TargetMode="External" Id="rId257"/><Relationship Type="http://schemas.openxmlformats.org/officeDocument/2006/relationships/hyperlink" Target="2026-09-22" TargetMode="External" Id="rId258"/><Relationship Type="http://schemas.openxmlformats.org/officeDocument/2006/relationships/hyperlink" Target="2026-09-22" TargetMode="External" Id="rId259"/><Relationship Type="http://schemas.openxmlformats.org/officeDocument/2006/relationships/hyperlink" Target="2026-09-22" TargetMode="External" Id="rId260"/><Relationship Type="http://schemas.openxmlformats.org/officeDocument/2006/relationships/hyperlink" Target="2026-09-22" TargetMode="External" Id="rId261"/><Relationship Type="http://schemas.openxmlformats.org/officeDocument/2006/relationships/hyperlink" Target="2026-07-21" TargetMode="External" Id="rId262"/><Relationship Type="http://schemas.openxmlformats.org/officeDocument/2006/relationships/hyperlink" Target="2026-07-21" TargetMode="External" Id="rId263"/><Relationship Type="http://schemas.openxmlformats.org/officeDocument/2006/relationships/hyperlink" Target="2026-07-21" TargetMode="External" Id="rId264"/><Relationship Type="http://schemas.openxmlformats.org/officeDocument/2006/relationships/hyperlink" Target="2026-07-21" TargetMode="External" Id="rId265"/><Relationship Type="http://schemas.openxmlformats.org/officeDocument/2006/relationships/hyperlink" Target="2026-07-21" TargetMode="External" Id="rId266"/><Relationship Type="http://schemas.openxmlformats.org/officeDocument/2006/relationships/hyperlink" Target="2026-07-21" TargetMode="External" Id="rId267"/><Relationship Type="http://schemas.openxmlformats.org/officeDocument/2006/relationships/hyperlink" Target="2026-07-21" TargetMode="External" Id="rId268"/><Relationship Type="http://schemas.openxmlformats.org/officeDocument/2006/relationships/hyperlink" Target="2026-09-22" TargetMode="External" Id="rId269"/><Relationship Type="http://schemas.openxmlformats.org/officeDocument/2006/relationships/hyperlink" Target="2026-09-22" TargetMode="External" Id="rId270"/><Relationship Type="http://schemas.openxmlformats.org/officeDocument/2006/relationships/hyperlink" Target="2026-09-22" TargetMode="External" Id="rId271"/><Relationship Type="http://schemas.openxmlformats.org/officeDocument/2006/relationships/hyperlink" Target="2026-09-22" TargetMode="External" Id="rId272"/><Relationship Type="http://schemas.openxmlformats.org/officeDocument/2006/relationships/hyperlink" Target="2026-09-22" TargetMode="External" Id="rId273"/><Relationship Type="http://schemas.openxmlformats.org/officeDocument/2006/relationships/hyperlink" Target="2026-09-22" TargetMode="External" Id="rId274"/><Relationship Type="http://schemas.openxmlformats.org/officeDocument/2006/relationships/hyperlink" Target="2026-09-22" TargetMode="External" Id="rId275"/><Relationship Type="http://schemas.openxmlformats.org/officeDocument/2006/relationships/hyperlink" Target="2026-09-22" TargetMode="External" Id="rId276"/><Relationship Type="http://schemas.openxmlformats.org/officeDocument/2006/relationships/hyperlink" Target="2026-07-21" TargetMode="External" Id="rId277"/><Relationship Type="http://schemas.openxmlformats.org/officeDocument/2006/relationships/hyperlink" Target="2026-07-21" TargetMode="External" Id="rId278"/><Relationship Type="http://schemas.openxmlformats.org/officeDocument/2006/relationships/hyperlink" Target="2026-07-21" TargetMode="External" Id="rId279"/><Relationship Type="http://schemas.openxmlformats.org/officeDocument/2006/relationships/hyperlink" Target="2026-07-21" TargetMode="External" Id="rId280"/><Relationship Type="http://schemas.openxmlformats.org/officeDocument/2006/relationships/hyperlink" Target="2026-07-21" TargetMode="External" Id="rId281"/><Relationship Type="http://schemas.openxmlformats.org/officeDocument/2006/relationships/hyperlink" Target="2026-07-21" TargetMode="External" Id="rId282"/><Relationship Type="http://schemas.openxmlformats.org/officeDocument/2006/relationships/hyperlink" Target="2026-07-21" TargetMode="External" Id="rId283"/><Relationship Type="http://schemas.openxmlformats.org/officeDocument/2006/relationships/hyperlink" Target="2026-09-22" TargetMode="External" Id="rId284"/><Relationship Type="http://schemas.openxmlformats.org/officeDocument/2006/relationships/hyperlink" Target="2026-09-22" TargetMode="External" Id="rId285"/><Relationship Type="http://schemas.openxmlformats.org/officeDocument/2006/relationships/hyperlink" Target="2026-09-22" TargetMode="External" Id="rId286"/><Relationship Type="http://schemas.openxmlformats.org/officeDocument/2006/relationships/hyperlink" Target="2026-09-22" TargetMode="External" Id="rId287"/><Relationship Type="http://schemas.openxmlformats.org/officeDocument/2006/relationships/hyperlink" Target="2026-09-22" TargetMode="External" Id="rId288"/><Relationship Type="http://schemas.openxmlformats.org/officeDocument/2006/relationships/hyperlink" Target="2026-09-22" TargetMode="External" Id="rId289"/><Relationship Type="http://schemas.openxmlformats.org/officeDocument/2006/relationships/hyperlink" Target="2026-09-22" TargetMode="External" Id="rId290"/><Relationship Type="http://schemas.openxmlformats.org/officeDocument/2006/relationships/hyperlink" Target="2026-09-22" TargetMode="External" Id="rId291"/><Relationship Type="http://schemas.openxmlformats.org/officeDocument/2006/relationships/hyperlink" Target="2026-07-21" TargetMode="External" Id="rId292"/><Relationship Type="http://schemas.openxmlformats.org/officeDocument/2006/relationships/hyperlink" Target="2026-07-21" TargetMode="External" Id="rId293"/><Relationship Type="http://schemas.openxmlformats.org/officeDocument/2006/relationships/hyperlink" Target="2026-07-21" TargetMode="External" Id="rId294"/><Relationship Type="http://schemas.openxmlformats.org/officeDocument/2006/relationships/hyperlink" Target="2026-07-21" TargetMode="External" Id="rId295"/><Relationship Type="http://schemas.openxmlformats.org/officeDocument/2006/relationships/hyperlink" Target="2026-07-21" TargetMode="External" Id="rId296"/><Relationship Type="http://schemas.openxmlformats.org/officeDocument/2006/relationships/hyperlink" Target="2026-07-21" TargetMode="External" Id="rId297"/><Relationship Type="http://schemas.openxmlformats.org/officeDocument/2006/relationships/hyperlink" Target="2026-07-21" TargetMode="External" Id="rId298"/><Relationship Type="http://schemas.openxmlformats.org/officeDocument/2006/relationships/hyperlink" Target="2026-07-21" TargetMode="External" Id="rId299"/><Relationship Type="http://schemas.openxmlformats.org/officeDocument/2006/relationships/hyperlink" Target="2026-07-21" TargetMode="External" Id="rId300"/><Relationship Type="http://schemas.openxmlformats.org/officeDocument/2006/relationships/hyperlink" Target="2026-07-21" TargetMode="External" Id="rId301"/><Relationship Type="http://schemas.openxmlformats.org/officeDocument/2006/relationships/hyperlink" Target="2026-07-21" TargetMode="External" Id="rId302"/><Relationship Type="http://schemas.openxmlformats.org/officeDocument/2006/relationships/hyperlink" Target="2026-07-21" TargetMode="External" Id="rId303"/><Relationship Type="http://schemas.openxmlformats.org/officeDocument/2006/relationships/hyperlink" Target="2026-07-21" TargetMode="External" Id="rId304"/><Relationship Type="http://schemas.openxmlformats.org/officeDocument/2006/relationships/hyperlink" Target="2026-07-21" TargetMode="External" Id="rId305"/><Relationship Type="http://schemas.openxmlformats.org/officeDocument/2006/relationships/hyperlink" Target="2026-07-21" TargetMode="External" Id="rId306"/><Relationship Type="http://schemas.openxmlformats.org/officeDocument/2006/relationships/hyperlink" Target="2026-07-21" TargetMode="External" Id="rId307"/><Relationship Type="http://schemas.openxmlformats.org/officeDocument/2006/relationships/hyperlink" Target="2026-07-21" TargetMode="External" Id="rId308"/><Relationship Type="http://schemas.openxmlformats.org/officeDocument/2006/relationships/hyperlink" Target="2026-07-21" TargetMode="External" Id="rId309"/><Relationship Type="http://schemas.openxmlformats.org/officeDocument/2006/relationships/hyperlink" Target="2026-07-21" TargetMode="External" Id="rId310"/><Relationship Type="http://schemas.openxmlformats.org/officeDocument/2006/relationships/hyperlink" Target="2026-07-21" TargetMode="External" Id="rId311"/><Relationship Type="http://schemas.openxmlformats.org/officeDocument/2006/relationships/hyperlink" Target="2026-07-21" TargetMode="External" Id="rId312"/><Relationship Type="http://schemas.openxmlformats.org/officeDocument/2006/relationships/hyperlink" Target="2026-07-21" TargetMode="External" Id="rId313"/><Relationship Type="http://schemas.openxmlformats.org/officeDocument/2006/relationships/hyperlink" Target="2026-07-21" TargetMode="External" Id="rId314"/><Relationship Type="http://schemas.openxmlformats.org/officeDocument/2006/relationships/hyperlink" Target="2026-07-21" TargetMode="External" Id="rId315"/><Relationship Type="http://schemas.openxmlformats.org/officeDocument/2006/relationships/hyperlink" Target="2026-07-21" TargetMode="External" Id="rId316"/><Relationship Type="http://schemas.openxmlformats.org/officeDocument/2006/relationships/hyperlink" Target="2026-07-21" TargetMode="External" Id="rId317"/><Relationship Type="http://schemas.openxmlformats.org/officeDocument/2006/relationships/hyperlink" Target="2026-07-21" TargetMode="External" Id="rId318"/><Relationship Type="http://schemas.openxmlformats.org/officeDocument/2006/relationships/hyperlink" Target="2026-07-21" TargetMode="External" Id="rId319"/><Relationship Type="http://schemas.openxmlformats.org/officeDocument/2006/relationships/hyperlink" Target="2026-07-21" TargetMode="External" Id="rId320"/><Relationship Type="http://schemas.openxmlformats.org/officeDocument/2006/relationships/hyperlink" Target="2026-07-21" TargetMode="External" Id="rId321"/><Relationship Type="http://schemas.openxmlformats.org/officeDocument/2006/relationships/hyperlink" Target="2026-07-21" TargetMode="External" Id="rId322"/><Relationship Type="http://schemas.openxmlformats.org/officeDocument/2006/relationships/hyperlink" Target="2026-07-21" TargetMode="External" Id="rId323"/><Relationship Type="http://schemas.openxmlformats.org/officeDocument/2006/relationships/hyperlink" Target="2026-07-21" TargetMode="External" Id="rId324"/><Relationship Type="http://schemas.openxmlformats.org/officeDocument/2006/relationships/hyperlink" Target="2026-07-21" TargetMode="External" Id="rId325"/><Relationship Type="http://schemas.openxmlformats.org/officeDocument/2006/relationships/hyperlink" Target="2026-07-21" TargetMode="External" Id="rId326"/><Relationship Type="http://schemas.openxmlformats.org/officeDocument/2006/relationships/hyperlink" Target="2026-07-21" TargetMode="External" Id="rId327"/><Relationship Type="http://schemas.openxmlformats.org/officeDocument/2006/relationships/hyperlink" Target="2026-07-21" TargetMode="External" Id="rId328"/><Relationship Type="http://schemas.openxmlformats.org/officeDocument/2006/relationships/hyperlink" Target="2026-07-21" TargetMode="External" Id="rId329"/><Relationship Type="http://schemas.openxmlformats.org/officeDocument/2006/relationships/hyperlink" Target="2026-07-21" TargetMode="External" Id="rId330"/><Relationship Type="http://schemas.openxmlformats.org/officeDocument/2006/relationships/hyperlink" Target="2026-07-21" TargetMode="External" Id="rId331"/><Relationship Type="http://schemas.openxmlformats.org/officeDocument/2006/relationships/hyperlink" Target="2026-07-21" TargetMode="External" Id="rId332"/><Relationship Type="http://schemas.openxmlformats.org/officeDocument/2006/relationships/hyperlink" Target="2026-07-21" TargetMode="External" Id="rId333"/><Relationship Type="http://schemas.openxmlformats.org/officeDocument/2006/relationships/hyperlink" Target="2026-09-22" TargetMode="External" Id="rId334"/><Relationship Type="http://schemas.openxmlformats.org/officeDocument/2006/relationships/hyperlink" Target="2026-09-22" TargetMode="External" Id="rId335"/><Relationship Type="http://schemas.openxmlformats.org/officeDocument/2006/relationships/hyperlink" Target="2026-09-22" TargetMode="External" Id="rId336"/><Relationship Type="http://schemas.openxmlformats.org/officeDocument/2006/relationships/hyperlink" Target="2026-09-22" TargetMode="External" Id="rId337"/><Relationship Type="http://schemas.openxmlformats.org/officeDocument/2006/relationships/hyperlink" Target="2026-09-22" TargetMode="External" Id="rId338"/><Relationship Type="http://schemas.openxmlformats.org/officeDocument/2006/relationships/hyperlink" Target="2026-09-22" TargetMode="External" Id="rId339"/><Relationship Type="http://schemas.openxmlformats.org/officeDocument/2006/relationships/hyperlink" Target="2026-09-22" TargetMode="External" Id="rId340"/><Relationship Type="http://schemas.openxmlformats.org/officeDocument/2006/relationships/hyperlink" Target="2026-09-22" TargetMode="External" Id="rId341"/><Relationship Type="http://schemas.openxmlformats.org/officeDocument/2006/relationships/hyperlink" Target="2026-07-21" TargetMode="External" Id="rId342"/><Relationship Type="http://schemas.openxmlformats.org/officeDocument/2006/relationships/hyperlink" Target="2026-07-21" TargetMode="External" Id="rId343"/><Relationship Type="http://schemas.openxmlformats.org/officeDocument/2006/relationships/hyperlink" Target="2026-07-21" TargetMode="External" Id="rId344"/><Relationship Type="http://schemas.openxmlformats.org/officeDocument/2006/relationships/hyperlink" Target="2026-07-21" TargetMode="External" Id="rId345"/><Relationship Type="http://schemas.openxmlformats.org/officeDocument/2006/relationships/hyperlink" Target="2026-07-21" TargetMode="External" Id="rId346"/><Relationship Type="http://schemas.openxmlformats.org/officeDocument/2006/relationships/hyperlink" Target="2026-07-21" TargetMode="External" Id="rId347"/><Relationship Type="http://schemas.openxmlformats.org/officeDocument/2006/relationships/hyperlink" Target="2026-07-21" TargetMode="External" Id="rId348"/><Relationship Type="http://schemas.openxmlformats.org/officeDocument/2006/relationships/hyperlink" Target="2026-07-21" TargetMode="External" Id="rId349"/><Relationship Type="http://schemas.openxmlformats.org/officeDocument/2006/relationships/hyperlink" Target="2026-07-21" TargetMode="External" Id="rId350"/><Relationship Type="http://schemas.openxmlformats.org/officeDocument/2006/relationships/hyperlink" Target="2026-07-21" TargetMode="External" Id="rId351"/><Relationship Type="http://schemas.openxmlformats.org/officeDocument/2006/relationships/hyperlink" Target="2026-07-21" TargetMode="External" Id="rId352"/><Relationship Type="http://schemas.openxmlformats.org/officeDocument/2006/relationships/hyperlink" Target="2026-07-21" TargetMode="External" Id="rId353"/><Relationship Type="http://schemas.openxmlformats.org/officeDocument/2006/relationships/hyperlink" Target="2026-07-21" TargetMode="External" Id="rId354"/><Relationship Type="http://schemas.openxmlformats.org/officeDocument/2006/relationships/hyperlink" Target="2026-07-21" TargetMode="External" Id="rId355"/><Relationship Type="http://schemas.openxmlformats.org/officeDocument/2006/relationships/hyperlink" Target="2026-07-21" TargetMode="External" Id="rId356"/><Relationship Type="http://schemas.openxmlformats.org/officeDocument/2006/relationships/hyperlink" Target="2026-07-21" TargetMode="External" Id="rId357"/><Relationship Type="http://schemas.openxmlformats.org/officeDocument/2006/relationships/hyperlink" Target="2026-07-21" TargetMode="External" Id="rId358"/><Relationship Type="http://schemas.openxmlformats.org/officeDocument/2006/relationships/hyperlink" Target="2026-07-21" TargetMode="External" Id="rId359"/><Relationship Type="http://schemas.openxmlformats.org/officeDocument/2006/relationships/hyperlink" Target="2026-07-21" TargetMode="External" Id="rId360"/><Relationship Type="http://schemas.openxmlformats.org/officeDocument/2006/relationships/hyperlink" Target="2026-07-21" TargetMode="External" Id="rId361"/><Relationship Type="http://schemas.openxmlformats.org/officeDocument/2006/relationships/hyperlink" Target="2026-07-21" TargetMode="External" Id="rId362"/><Relationship Type="http://schemas.openxmlformats.org/officeDocument/2006/relationships/hyperlink" Target="2026-09-22" TargetMode="External" Id="rId363"/><Relationship Type="http://schemas.openxmlformats.org/officeDocument/2006/relationships/hyperlink" Target="2026-09-22" TargetMode="External" Id="rId364"/><Relationship Type="http://schemas.openxmlformats.org/officeDocument/2006/relationships/hyperlink" Target="2026-09-22" TargetMode="External" Id="rId365"/><Relationship Type="http://schemas.openxmlformats.org/officeDocument/2006/relationships/hyperlink" Target="2026-09-22" TargetMode="External" Id="rId366"/><Relationship Type="http://schemas.openxmlformats.org/officeDocument/2006/relationships/hyperlink" Target="2026-09-22" TargetMode="External" Id="rId367"/><Relationship Type="http://schemas.openxmlformats.org/officeDocument/2006/relationships/hyperlink" Target="2026-09-22" TargetMode="External" Id="rId368"/><Relationship Type="http://schemas.openxmlformats.org/officeDocument/2006/relationships/hyperlink" Target="2026-09-22" TargetMode="External" Id="rId369"/><Relationship Type="http://schemas.openxmlformats.org/officeDocument/2006/relationships/hyperlink" Target="2026-09-22" TargetMode="External" Id="rId370"/><Relationship Type="http://schemas.openxmlformats.org/officeDocument/2006/relationships/hyperlink" Target="2026-09-22" TargetMode="External" Id="rId371"/><Relationship Type="http://schemas.openxmlformats.org/officeDocument/2006/relationships/hyperlink" Target="2026-09-22" TargetMode="External" Id="rId372"/><Relationship Type="http://schemas.openxmlformats.org/officeDocument/2006/relationships/hyperlink" Target="2026-09-22" TargetMode="External" Id="rId373"/><Relationship Type="http://schemas.openxmlformats.org/officeDocument/2006/relationships/hyperlink" Target="2026-09-22" TargetMode="External" Id="rId374"/><Relationship Type="http://schemas.openxmlformats.org/officeDocument/2006/relationships/hyperlink" Target="2026-09-22" TargetMode="External" Id="rId375"/><Relationship Type="http://schemas.openxmlformats.org/officeDocument/2006/relationships/hyperlink" Target="2026-09-22" TargetMode="External" Id="rId376"/><Relationship Type="http://schemas.openxmlformats.org/officeDocument/2006/relationships/hyperlink" Target="2026-09-22" TargetMode="External" Id="rId377"/><Relationship Type="http://schemas.openxmlformats.org/officeDocument/2006/relationships/hyperlink" Target="2026-09-22" TargetMode="External" Id="rId378"/><Relationship Type="http://schemas.openxmlformats.org/officeDocument/2006/relationships/hyperlink" Target="2026-10-15" TargetMode="External" Id="rId379"/><Relationship Type="http://schemas.openxmlformats.org/officeDocument/2006/relationships/hyperlink" Target="2026-05-14" TargetMode="External" Id="rId380"/><Relationship Type="http://schemas.openxmlformats.org/officeDocument/2006/relationships/hyperlink" Target="2026-08-12" TargetMode="External" Id="rId381"/><Relationship Type="http://schemas.openxmlformats.org/officeDocument/2006/relationships/hyperlink" Target="2026-09-22" TargetMode="External" Id="rId382"/><Relationship Type="http://schemas.openxmlformats.org/officeDocument/2006/relationships/hyperlink" Target="2026-09-22" TargetMode="External" Id="rId383"/><Relationship Type="http://schemas.openxmlformats.org/officeDocument/2006/relationships/hyperlink" Target="2026-08-24" TargetMode="External" Id="rId384"/><Relationship Type="http://schemas.openxmlformats.org/officeDocument/2006/relationships/hyperlink" Target="2026-08-25" TargetMode="External" Id="rId385"/><Relationship Type="http://schemas.openxmlformats.org/officeDocument/2006/relationships/hyperlink" Target="2026-09-14" TargetMode="External" Id="rId386"/><Relationship Type="http://schemas.openxmlformats.org/officeDocument/2006/relationships/hyperlink" Target="2026-07-10" TargetMode="External" Id="rId387"/><Relationship Type="http://schemas.openxmlformats.org/officeDocument/2006/relationships/hyperlink" Target="2026-10-10" TargetMode="External" Id="rId388"/><Relationship Type="http://schemas.openxmlformats.org/officeDocument/2006/relationships/hyperlink" Target="2026-09-15" TargetMode="External" Id="rId389"/><Relationship Type="http://schemas.openxmlformats.org/officeDocument/2006/relationships/hyperlink" Target="2026-07-13" TargetMode="External" Id="rId390"/><Relationship Type="http://schemas.openxmlformats.org/officeDocument/2006/relationships/hyperlink" Target="2026-08-07" TargetMode="External" Id="rId391"/><Relationship Type="http://schemas.openxmlformats.org/officeDocument/2006/relationships/hyperlink" Target="2026-09-14" TargetMode="External" Id="rId392"/><Relationship Type="http://schemas.openxmlformats.org/officeDocument/2006/relationships/hyperlink" Target="2026-08-27" TargetMode="External" Id="rId393"/><Relationship Type="http://schemas.openxmlformats.org/officeDocument/2006/relationships/hyperlink" Target="2026-08-24" TargetMode="External" Id="rId394"/><Relationship Type="http://schemas.openxmlformats.org/officeDocument/2006/relationships/hyperlink" Target="2026-08-28" TargetMode="External" Id="rId395"/><Relationship Type="http://schemas.openxmlformats.org/officeDocument/2006/relationships/hyperlink" Target="2026-08-14" TargetMode="External" Id="rId396"/><Relationship Type="http://schemas.openxmlformats.org/officeDocument/2006/relationships/hyperlink" Target="2026-08-05" TargetMode="External" Id="rId397"/><Relationship Type="http://schemas.openxmlformats.org/officeDocument/2006/relationships/hyperlink" Target="2026-08-05" TargetMode="External" Id="rId398"/><Relationship Type="http://schemas.openxmlformats.org/officeDocument/2006/relationships/hyperlink" Target="2026-08-05" TargetMode="External" Id="rId399"/><Relationship Type="http://schemas.openxmlformats.org/officeDocument/2006/relationships/hyperlink" Target="2026-08-05" TargetMode="External" Id="rId400"/><Relationship Type="http://schemas.openxmlformats.org/officeDocument/2006/relationships/hyperlink" Target="2026-09-09" TargetMode="External" Id="rId401"/><Relationship Type="http://schemas.openxmlformats.org/officeDocument/2006/relationships/hyperlink" Target="2026-07-23" TargetMode="External" Id="rId402"/><Relationship Type="http://schemas.openxmlformats.org/officeDocument/2006/relationships/hyperlink" Target="2026-08-20" TargetMode="External" Id="rId403"/><Relationship Type="http://schemas.openxmlformats.org/officeDocument/2006/relationships/hyperlink" Target="2026-09-10" TargetMode="External" Id="rId404"/><Relationship Type="http://schemas.openxmlformats.org/officeDocument/2006/relationships/hyperlink" Target="2026-08-24" TargetMode="External" Id="rId405"/><Relationship Type="http://schemas.openxmlformats.org/officeDocument/2006/relationships/hyperlink" Target="2026-07-24" TargetMode="External" Id="rId406"/><Relationship Type="http://schemas.openxmlformats.org/officeDocument/2006/relationships/hyperlink" Target="2026-08-15" TargetMode="External" Id="rId407"/><Relationship Type="http://schemas.openxmlformats.org/officeDocument/2006/relationships/hyperlink" Target="2026-09-22" TargetMode="External" Id="rId408"/><Relationship Type="http://schemas.openxmlformats.org/officeDocument/2006/relationships/hyperlink" Target="2026-09-03" TargetMode="External" Id="rId409"/><Relationship Type="http://schemas.openxmlformats.org/officeDocument/2006/relationships/hyperlink" Target="2026-10-16" TargetMode="External" Id="rId410"/><Relationship Type="http://schemas.openxmlformats.org/officeDocument/2006/relationships/hyperlink" Target="2026-08-05" TargetMode="External" Id="rId411"/><Relationship Type="http://schemas.openxmlformats.org/officeDocument/2006/relationships/hyperlink" Target="2026-08-05" TargetMode="External" Id="rId412"/><Relationship Type="http://schemas.openxmlformats.org/officeDocument/2006/relationships/hyperlink" Target="2026-09-16" TargetMode="External" Id="rId413"/><Relationship Type="http://schemas.openxmlformats.org/officeDocument/2006/relationships/hyperlink" Target="2026-08-18" TargetMode="External" Id="rId414"/><Relationship Type="http://schemas.openxmlformats.org/officeDocument/2006/relationships/hyperlink" Target="2026-05-12" TargetMode="External" Id="rId415"/><Relationship Type="http://schemas.openxmlformats.org/officeDocument/2006/relationships/hyperlink" Target="2026-08-18" TargetMode="External" Id="rId416"/><Relationship Type="http://schemas.openxmlformats.org/officeDocument/2006/relationships/hyperlink" Target="2025-02-27" TargetMode="External" Id="rId417"/><Relationship Type="http://schemas.openxmlformats.org/officeDocument/2006/relationships/hyperlink" Target="2026-09-02" TargetMode="External" Id="rId418"/><Relationship Type="http://schemas.openxmlformats.org/officeDocument/2006/relationships/hyperlink" Target="2026-09-09" TargetMode="External" Id="rId419"/><Relationship Type="http://schemas.openxmlformats.org/officeDocument/2006/relationships/hyperlink" Target="2026-08-18" TargetMode="External" Id="rId420"/><Relationship Type="http://schemas.openxmlformats.org/officeDocument/2006/relationships/hyperlink" Target="2026-10-14" TargetMode="External" Id="rId421"/><Relationship Type="http://schemas.openxmlformats.org/officeDocument/2006/relationships/hyperlink" Target="2026-10-14" TargetMode="External" Id="rId422"/><Relationship Type="http://schemas.openxmlformats.org/officeDocument/2006/relationships/hyperlink" Target="2026-10-14" TargetMode="External" Id="rId423"/><Relationship Type="http://schemas.openxmlformats.org/officeDocument/2006/relationships/hyperlink" Target="2026-09-15" TargetMode="External" Id="rId424"/><Relationship Type="http://schemas.openxmlformats.org/officeDocument/2006/relationships/hyperlink" Target="2026-06-29" TargetMode="External" Id="rId425"/><Relationship Type="http://schemas.openxmlformats.org/officeDocument/2006/relationships/hyperlink" Target="2026-06-29" TargetMode="External" Id="rId426"/><Relationship Type="http://schemas.openxmlformats.org/officeDocument/2006/relationships/hyperlink" Target="2026-06-29" TargetMode="External" Id="rId427"/><Relationship Type="http://schemas.openxmlformats.org/officeDocument/2006/relationships/hyperlink" Target="2026-06-29" TargetMode="External" Id="rId428"/><Relationship Type="http://schemas.openxmlformats.org/officeDocument/2006/relationships/hyperlink" Target="2026-08-17" TargetMode="External" Id="rId429"/><Relationship Type="http://schemas.openxmlformats.org/officeDocument/2006/relationships/hyperlink" Target="2026-08-24" TargetMode="External" Id="rId430"/><Relationship Type="http://schemas.openxmlformats.org/officeDocument/2006/relationships/hyperlink" Target="2025-09-18" TargetMode="External" Id="rId431"/><Relationship Type="http://schemas.openxmlformats.org/officeDocument/2006/relationships/hyperlink" Target="2026-07-08" TargetMode="External" Id="rId432"/><Relationship Type="http://schemas.openxmlformats.org/officeDocument/2006/relationships/hyperlink" Target="2026-07-08" TargetMode="External" Id="rId433"/><Relationship Type="http://schemas.openxmlformats.org/officeDocument/2006/relationships/hyperlink" Target="2026-10-06" TargetMode="External" Id="rId434"/><Relationship Type="http://schemas.openxmlformats.org/officeDocument/2006/relationships/hyperlink" Target="2026-04-15" TargetMode="External" Id="rId435"/><Relationship Type="http://schemas.openxmlformats.org/officeDocument/2006/relationships/hyperlink" Target="2026-08-12" TargetMode="External" Id="rId436"/><Relationship Type="http://schemas.openxmlformats.org/officeDocument/2006/relationships/hyperlink" Target="2026-08-06" TargetMode="External" Id="rId437"/><Relationship Type="http://schemas.openxmlformats.org/officeDocument/2006/relationships/hyperlink" Target="2026-08-17" TargetMode="External" Id="rId438"/><Relationship Type="http://schemas.openxmlformats.org/officeDocument/2006/relationships/hyperlink" Target="2026-10-15" TargetMode="External" Id="rId439"/><Relationship Type="http://schemas.openxmlformats.org/officeDocument/2006/relationships/hyperlink" Target="2026-10-15" TargetMode="External" Id="rId440"/><Relationship Type="http://schemas.openxmlformats.org/officeDocument/2006/relationships/hyperlink" Target="2026-10-15" TargetMode="External" Id="rId441"/><Relationship Type="http://schemas.openxmlformats.org/officeDocument/2006/relationships/hyperlink" Target="2026-10-15" TargetMode="External" Id="rId442"/><Relationship Type="http://schemas.openxmlformats.org/officeDocument/2006/relationships/hyperlink" Target="2026-10-15" TargetMode="External" Id="rId443"/><Relationship Type="http://schemas.openxmlformats.org/officeDocument/2006/relationships/hyperlink" Target="2026-10-15" TargetMode="External" Id="rId444"/><Relationship Type="http://schemas.openxmlformats.org/officeDocument/2006/relationships/hyperlink" Target="2026-10-15" TargetMode="External" Id="rId445"/><Relationship Type="http://schemas.openxmlformats.org/officeDocument/2006/relationships/hyperlink" Target="2026-10-15" TargetMode="External" Id="rId446"/><Relationship Type="http://schemas.openxmlformats.org/officeDocument/2006/relationships/hyperlink" Target="2026-10-15" TargetMode="External" Id="rId447"/><Relationship Type="http://schemas.openxmlformats.org/officeDocument/2006/relationships/hyperlink" Target="2026-10-15" TargetMode="External" Id="rId448"/><Relationship Type="http://schemas.openxmlformats.org/officeDocument/2006/relationships/hyperlink" Target="2026-10-15" TargetMode="External" Id="rId449"/><Relationship Type="http://schemas.openxmlformats.org/officeDocument/2006/relationships/hyperlink" Target="2026-10-15" TargetMode="External" Id="rId450"/><Relationship Type="http://schemas.openxmlformats.org/officeDocument/2006/relationships/hyperlink" Target="2026-10-15" TargetMode="External" Id="rId451"/><Relationship Type="http://schemas.openxmlformats.org/officeDocument/2006/relationships/hyperlink" Target="2026-10-15" TargetMode="External" Id="rId452"/><Relationship Type="http://schemas.openxmlformats.org/officeDocument/2006/relationships/hyperlink" Target="2026-10-15" TargetMode="External" Id="rId453"/><Relationship Type="http://schemas.openxmlformats.org/officeDocument/2006/relationships/hyperlink" Target="2026-10-15" TargetMode="External" Id="rId454"/><Relationship Type="http://schemas.openxmlformats.org/officeDocument/2006/relationships/hyperlink" Target="2026-10-15" TargetMode="External" Id="rId455"/><Relationship Type="http://schemas.openxmlformats.org/officeDocument/2006/relationships/hyperlink" Target="2026-10-15" TargetMode="External" Id="rId456"/><Relationship Type="http://schemas.openxmlformats.org/officeDocument/2006/relationships/hyperlink" Target="2026-07-29" TargetMode="External" Id="rId457"/><Relationship Type="http://schemas.openxmlformats.org/officeDocument/2006/relationships/hyperlink" Target="2026-08-26" TargetMode="External" Id="rId458"/><Relationship Type="http://schemas.openxmlformats.org/officeDocument/2006/relationships/hyperlink" Target="2026-08-07" TargetMode="External" Id="rId459"/><Relationship Type="http://schemas.openxmlformats.org/officeDocument/2006/relationships/hyperlink" Target="2026-08-29" TargetMode="External" Id="rId460"/><Relationship Type="http://schemas.openxmlformats.org/officeDocument/2006/relationships/hyperlink" Target="2026-08-29" TargetMode="External" Id="rId461"/><Relationship Type="http://schemas.openxmlformats.org/officeDocument/2006/relationships/hyperlink" Target="2026-08-24" TargetMode="External" Id="rId462"/><Relationship Type="http://schemas.openxmlformats.org/officeDocument/2006/relationships/hyperlink" Target="2026-09-01" TargetMode="External" Id="rId463"/><Relationship Type="http://schemas.openxmlformats.org/officeDocument/2006/relationships/hyperlink" Target="2026-09-01" TargetMode="External" Id="rId464"/><Relationship Type="http://schemas.openxmlformats.org/officeDocument/2006/relationships/hyperlink" Target="2026-09-01" TargetMode="External" Id="rId465"/><Relationship Type="http://schemas.openxmlformats.org/officeDocument/2006/relationships/hyperlink" Target="2026-09-01" TargetMode="External" Id="rId466"/><Relationship Type="http://schemas.openxmlformats.org/officeDocument/2006/relationships/hyperlink" Target="2026-09-01" TargetMode="External" Id="rId467"/><Relationship Type="http://schemas.openxmlformats.org/officeDocument/2006/relationships/hyperlink" Target="2026-09-01" TargetMode="External" Id="rId468"/><Relationship Type="http://schemas.openxmlformats.org/officeDocument/2006/relationships/hyperlink" Target="2026-09-01" TargetMode="External" Id="rId469"/><Relationship Type="http://schemas.openxmlformats.org/officeDocument/2006/relationships/hyperlink" Target="2026-09-01" TargetMode="External" Id="rId470"/><Relationship Type="http://schemas.openxmlformats.org/officeDocument/2006/relationships/hyperlink" Target="2026-05-12" TargetMode="External" Id="rId471"/><Relationship Type="http://schemas.openxmlformats.org/officeDocument/2006/relationships/hyperlink" Target="2026-09-24" TargetMode="External" Id="rId472"/><Relationship Type="http://schemas.openxmlformats.org/officeDocument/2006/relationships/hyperlink" Target="2026-10-10" TargetMode="External" Id="rId473"/><Relationship Type="http://schemas.openxmlformats.org/officeDocument/2006/relationships/hyperlink" Target="2026-07-22" TargetMode="External" Id="rId474"/><Relationship Type="http://schemas.openxmlformats.org/officeDocument/2006/relationships/hyperlink" Target="2026-08-13" TargetMode="External" Id="rId475"/><Relationship Type="http://schemas.openxmlformats.org/officeDocument/2006/relationships/hyperlink" Target="2026-08-14" TargetMode="External" Id="rId476"/><Relationship Type="http://schemas.openxmlformats.org/officeDocument/2006/relationships/hyperlink" Target="2026-07-28" TargetMode="External" Id="rId477"/><Relationship Type="http://schemas.openxmlformats.org/officeDocument/2006/relationships/hyperlink" Target="2026-08-11" TargetMode="External" Id="rId478"/><Relationship Type="http://schemas.openxmlformats.org/officeDocument/2006/relationships/hyperlink" Target="2026-08-29" TargetMode="External" Id="rId479"/><Relationship Type="http://schemas.openxmlformats.org/officeDocument/2006/relationships/hyperlink" Target="2026-09-09" TargetMode="External" Id="rId480"/><Relationship Type="http://schemas.openxmlformats.org/officeDocument/2006/relationships/hyperlink" Target="2026-09-24" TargetMode="External" Id="rId481"/><Relationship Type="http://schemas.openxmlformats.org/officeDocument/2006/relationships/hyperlink" Target="2026-08-24" TargetMode="External" Id="rId482"/><Relationship Type="http://schemas.openxmlformats.org/officeDocument/2006/relationships/hyperlink" Target="2026-09-10" TargetMode="External" Id="rId483"/><Relationship Type="http://schemas.openxmlformats.org/officeDocument/2006/relationships/hyperlink" Target="2026-09-08" TargetMode="External" Id="rId484"/><Relationship Type="http://schemas.openxmlformats.org/officeDocument/2006/relationships/hyperlink" Target="2026-09-08" TargetMode="External" Id="rId485"/><Relationship Type="http://schemas.openxmlformats.org/officeDocument/2006/relationships/hyperlink" Target="2026-09-08" TargetMode="External" Id="rId486"/><Relationship Type="http://schemas.openxmlformats.org/officeDocument/2006/relationships/hyperlink" Target="2026-10-12" TargetMode="External" Id="rId487"/><Relationship Type="http://schemas.openxmlformats.org/officeDocument/2006/relationships/hyperlink" Target="2026-07-08" TargetMode="External" Id="rId488"/><Relationship Type="http://schemas.openxmlformats.org/officeDocument/2006/relationships/hyperlink" Target="2026-07-08" TargetMode="External" Id="rId489"/><Relationship Type="http://schemas.openxmlformats.org/officeDocument/2006/relationships/hyperlink" Target="2026-07-08" TargetMode="External" Id="rId490"/><Relationship Type="http://schemas.openxmlformats.org/officeDocument/2006/relationships/hyperlink" Target="2026-09-01" TargetMode="External" Id="rId491"/><Relationship Type="http://schemas.openxmlformats.org/officeDocument/2006/relationships/hyperlink" Target="2026-09-28" TargetMode="External" Id="rId492"/><Relationship Type="http://schemas.openxmlformats.org/officeDocument/2006/relationships/hyperlink" Target="2026-08-28" TargetMode="External" Id="rId493"/><Relationship Type="http://schemas.openxmlformats.org/officeDocument/2006/relationships/hyperlink" Target="2026-10-13" TargetMode="External" Id="rId494"/><Relationship Type="http://schemas.openxmlformats.org/officeDocument/2006/relationships/hyperlink" Target="2026-02-24" TargetMode="External" Id="rId495"/><Relationship Type="http://schemas.openxmlformats.org/officeDocument/2006/relationships/hyperlink" Target="2026-10-19" TargetMode="External" Id="rId496"/><Relationship Type="http://schemas.openxmlformats.org/officeDocument/2006/relationships/hyperlink" Target="2026-08-06" TargetMode="External" Id="rId497"/><Relationship Type="http://schemas.openxmlformats.org/officeDocument/2006/relationships/hyperlink" Target="2026-07-08" TargetMode="External" Id="rId498"/><Relationship Type="http://schemas.openxmlformats.org/officeDocument/2006/relationships/hyperlink" Target="2026-07-08" TargetMode="External" Id="rId499"/><Relationship Type="http://schemas.openxmlformats.org/officeDocument/2006/relationships/hyperlink" Target="2026-07-08" TargetMode="External" Id="rId500"/><Relationship Type="http://schemas.openxmlformats.org/officeDocument/2006/relationships/hyperlink" Target="2026-08-05" TargetMode="External" Id="rId501"/><Relationship Type="http://schemas.openxmlformats.org/officeDocument/2006/relationships/hyperlink" Target="2026-08-31" TargetMode="External" Id="rId502"/><Relationship Type="http://schemas.openxmlformats.org/officeDocument/2006/relationships/hyperlink" Target="2026-09-10" TargetMode="External" Id="rId503"/><Relationship Type="http://schemas.openxmlformats.org/officeDocument/2006/relationships/hyperlink" Target="2026-07-08" TargetMode="External" Id="rId504"/><Relationship Type="http://schemas.openxmlformats.org/officeDocument/2006/relationships/hyperlink" Target="2026-07-08" TargetMode="External" Id="rId505"/><Relationship Type="http://schemas.openxmlformats.org/officeDocument/2006/relationships/hyperlink" Target="2026-07-08" TargetMode="External" Id="rId506"/><Relationship Type="http://schemas.openxmlformats.org/officeDocument/2006/relationships/hyperlink" Target="2026-08-13" TargetMode="External" Id="rId507"/><Relationship Type="http://schemas.openxmlformats.org/officeDocument/2006/relationships/hyperlink" Target="2026-10-16" TargetMode="External" Id="rId508"/><Relationship Type="http://schemas.openxmlformats.org/officeDocument/2006/relationships/hyperlink" Target="2026-09-07" TargetMode="External" Id="rId509"/><Relationship Type="http://schemas.openxmlformats.org/officeDocument/2006/relationships/hyperlink" Target="2026-05-06" TargetMode="External" Id="rId510"/><Relationship Type="http://schemas.openxmlformats.org/officeDocument/2006/relationships/hyperlink" Target="2026-05-06" TargetMode="External" Id="rId511"/><Relationship Type="http://schemas.openxmlformats.org/officeDocument/2006/relationships/hyperlink" Target="2026-05-06" TargetMode="External" Id="rId512"/><Relationship Type="http://schemas.openxmlformats.org/officeDocument/2006/relationships/hyperlink" Target="2026-07-08" TargetMode="External" Id="rId513"/><Relationship Type="http://schemas.openxmlformats.org/officeDocument/2006/relationships/hyperlink" Target="2026-07-08" TargetMode="External" Id="rId514"/><Relationship Type="http://schemas.openxmlformats.org/officeDocument/2006/relationships/hyperlink" Target="2026-09-03" TargetMode="External" Id="rId515"/><Relationship Type="http://schemas.openxmlformats.org/officeDocument/2006/relationships/hyperlink" Target="2026-09-03" TargetMode="External" Id="rId516"/><Relationship Type="http://schemas.openxmlformats.org/officeDocument/2006/relationships/hyperlink" Target="2026-09-03" TargetMode="External" Id="rId517"/><Relationship Type="http://schemas.openxmlformats.org/officeDocument/2006/relationships/hyperlink" Target="2026-09-03" TargetMode="External" Id="rId518"/><Relationship Type="http://schemas.openxmlformats.org/officeDocument/2006/relationships/hyperlink" Target="2026-08-06" TargetMode="External" Id="rId519"/><Relationship Type="http://schemas.openxmlformats.org/officeDocument/2006/relationships/hyperlink" Target="2026-08-06" TargetMode="External" Id="rId520"/><Relationship Type="http://schemas.openxmlformats.org/officeDocument/2006/relationships/hyperlink" Target="2026-03-23" TargetMode="External" Id="rId521"/><Relationship Type="http://schemas.openxmlformats.org/officeDocument/2006/relationships/hyperlink" Target="2026-08-17" TargetMode="External" Id="rId522"/><Relationship Type="http://schemas.openxmlformats.org/officeDocument/2006/relationships/hyperlink" Target="2026-09-16" TargetMode="External" Id="rId523"/><Relationship Type="http://schemas.openxmlformats.org/officeDocument/2006/relationships/hyperlink" Target="2026-07-08" TargetMode="External" Id="rId524"/><Relationship Type="http://schemas.openxmlformats.org/officeDocument/2006/relationships/hyperlink" Target="2026-07-08" TargetMode="External" Id="rId525"/><Relationship Type="http://schemas.openxmlformats.org/officeDocument/2006/relationships/hyperlink" Target="2026-08-12" TargetMode="External" Id="rId526"/><Relationship Type="http://schemas.openxmlformats.org/officeDocument/2006/relationships/hyperlink" Target="2026-01-16" TargetMode="External" Id="rId527"/><Relationship Type="http://schemas.openxmlformats.org/officeDocument/2006/relationships/hyperlink" Target="2026-08-12" TargetMode="External" Id="rId528"/><Relationship Type="http://schemas.openxmlformats.org/officeDocument/2006/relationships/hyperlink" Target="2026-08-12" TargetMode="External" Id="rId529"/><Relationship Type="http://schemas.openxmlformats.org/officeDocument/2006/relationships/hyperlink" Target="2026-08-12" TargetMode="External" Id="rId530"/><Relationship Type="http://schemas.openxmlformats.org/officeDocument/2006/relationships/hyperlink" Target="2026-08-12" TargetMode="External" Id="rId531"/><Relationship Type="http://schemas.openxmlformats.org/officeDocument/2006/relationships/hyperlink" Target="2026-08-21" TargetMode="External" Id="rId532"/><Relationship Type="http://schemas.openxmlformats.org/officeDocument/2006/relationships/hyperlink" Target="2026-10-16" TargetMode="External" Id="rId533"/><Relationship Type="http://schemas.openxmlformats.org/officeDocument/2006/relationships/hyperlink" Target="2026-07-08" TargetMode="External" Id="rId534"/><Relationship Type="http://schemas.openxmlformats.org/officeDocument/2006/relationships/hyperlink" Target="2026-07-08" TargetMode="External" Id="rId535"/><Relationship Type="http://schemas.openxmlformats.org/officeDocument/2006/relationships/hyperlink" Target="2026-08-18" TargetMode="External" Id="rId536"/><Relationship Type="http://schemas.openxmlformats.org/officeDocument/2006/relationships/hyperlink" Target="2026-03-27" TargetMode="External" Id="rId537"/><Relationship Type="http://schemas.openxmlformats.org/officeDocument/2006/relationships/hyperlink" Target="2026-10-08" TargetMode="External" Id="rId538"/><Relationship Type="http://schemas.openxmlformats.org/officeDocument/2006/relationships/hyperlink" Target="2026-09-03" TargetMode="External" Id="rId539"/><Relationship Type="http://schemas.openxmlformats.org/officeDocument/2006/relationships/hyperlink" Target="2026-08-24" TargetMode="External" Id="rId540"/><Relationship Type="http://schemas.openxmlformats.org/officeDocument/2006/relationships/hyperlink" Target="2026-03-05" TargetMode="External" Id="rId541"/><Relationship Type="http://schemas.openxmlformats.org/officeDocument/2006/relationships/hyperlink" Target="2025-02-19" TargetMode="External" Id="rId542"/><Relationship Type="http://schemas.openxmlformats.org/officeDocument/2006/relationships/hyperlink" Target="2025-02-19" TargetMode="External" Id="rId543"/><Relationship Type="http://schemas.openxmlformats.org/officeDocument/2006/relationships/hyperlink" Target="2026-10-12" TargetMode="External" Id="rId544"/><Relationship Type="http://schemas.openxmlformats.org/officeDocument/2006/relationships/hyperlink" Target="2026-08-18" TargetMode="External" Id="rId545"/><Relationship Type="http://schemas.openxmlformats.org/officeDocument/2006/relationships/hyperlink" Target="2026-08-18" TargetMode="External" Id="rId546"/><Relationship Type="http://schemas.openxmlformats.org/officeDocument/2006/relationships/hyperlink" Target="2026-08-18" TargetMode="External" Id="rId547"/><Relationship Type="http://schemas.openxmlformats.org/officeDocument/2006/relationships/hyperlink" Target="2026-08-20" TargetMode="External" Id="rId548"/><Relationship Type="http://schemas.openxmlformats.org/officeDocument/2006/relationships/hyperlink" Target="2026-08-26" TargetMode="External" Id="rId549"/><Relationship Type="http://schemas.openxmlformats.org/officeDocument/2006/relationships/hyperlink" Target="2026-08-29" TargetMode="External" Id="rId550"/><Relationship Type="http://schemas.openxmlformats.org/officeDocument/2006/relationships/hyperlink" Target="2026-08-29" TargetMode="External" Id="rId551"/><Relationship Type="http://schemas.openxmlformats.org/officeDocument/2006/relationships/hyperlink" Target="2026-08-26" TargetMode="External" Id="rId552"/><Relationship Type="http://schemas.openxmlformats.org/officeDocument/2006/relationships/hyperlink" Target="2026-08-08" TargetMode="External" Id="rId553"/><Relationship Type="http://schemas.openxmlformats.org/officeDocument/2006/relationships/hyperlink" Target="2026-07-21" TargetMode="External" Id="rId554"/><Relationship Type="http://schemas.openxmlformats.org/officeDocument/2006/relationships/hyperlink" Target="2026-08-07" TargetMode="External" Id="rId555"/><Relationship Type="http://schemas.openxmlformats.org/officeDocument/2006/relationships/hyperlink" Target="2026-10-16" TargetMode="External" Id="rId556"/><Relationship Type="http://schemas.openxmlformats.org/officeDocument/2006/relationships/hyperlink" Target="2026-06-01" TargetMode="External" Id="rId557"/><Relationship Type="http://schemas.openxmlformats.org/officeDocument/2006/relationships/hyperlink" Target="2026-07-08" TargetMode="External" Id="rId558"/><Relationship Type="http://schemas.openxmlformats.org/officeDocument/2006/relationships/hyperlink" Target="2026-03-10" TargetMode="External" Id="rId559"/><Relationship Type="http://schemas.openxmlformats.org/officeDocument/2006/relationships/hyperlink" Target="2026-06-08" TargetMode="External" Id="rId560"/><Relationship Type="http://schemas.openxmlformats.org/officeDocument/2006/relationships/hyperlink" Target="2026-10-15" TargetMode="External" Id="rId561"/><Relationship Type="http://schemas.openxmlformats.org/officeDocument/2006/relationships/hyperlink" Target="2026-10-15" TargetMode="External" Id="rId562"/><Relationship Type="http://schemas.openxmlformats.org/officeDocument/2006/relationships/hyperlink" Target="2026-10-15" TargetMode="External" Id="rId563"/><Relationship Type="http://schemas.openxmlformats.org/officeDocument/2006/relationships/hyperlink" Target="2026-10-15" TargetMode="External" Id="rId564"/><Relationship Type="http://schemas.openxmlformats.org/officeDocument/2006/relationships/hyperlink" Target="2026-10-15" TargetMode="External" Id="rId565"/><Relationship Type="http://schemas.openxmlformats.org/officeDocument/2006/relationships/hyperlink" Target="2026-08-20" TargetMode="External" Id="rId566"/><Relationship Type="http://schemas.openxmlformats.org/officeDocument/2006/relationships/hyperlink" Target="2026-10-10" TargetMode="External" Id="rId567"/><Relationship Type="http://schemas.openxmlformats.org/officeDocument/2006/relationships/hyperlink" Target="2026-08-18" TargetMode="External" Id="rId568"/><Relationship Type="http://schemas.openxmlformats.org/officeDocument/2006/relationships/hyperlink" Target="2025-07-29" TargetMode="External" Id="rId569"/><Relationship Type="http://schemas.openxmlformats.org/officeDocument/2006/relationships/hyperlink" Target="2025-07-29" TargetMode="External" Id="rId570"/><Relationship Type="http://schemas.openxmlformats.org/officeDocument/2006/relationships/hyperlink" Target="2026-03-03" TargetMode="External" Id="rId571"/><Relationship Type="http://schemas.openxmlformats.org/officeDocument/2006/relationships/hyperlink" Target="2026-07-29" TargetMode="External" Id="rId572"/><Relationship Type="http://schemas.openxmlformats.org/officeDocument/2006/relationships/hyperlink" Target="2026-07-29" TargetMode="External" Id="rId573"/><Relationship Type="http://schemas.openxmlformats.org/officeDocument/2006/relationships/hyperlink" Target="2026-07-29" TargetMode="External" Id="rId574"/><Relationship Type="http://schemas.openxmlformats.org/officeDocument/2006/relationships/hyperlink" Target="2026-07-29" TargetMode="External" Id="rId575"/><Relationship Type="http://schemas.openxmlformats.org/officeDocument/2006/relationships/hyperlink" Target="2026-07-29" TargetMode="External" Id="rId576"/><Relationship Type="http://schemas.openxmlformats.org/officeDocument/2006/relationships/hyperlink" Target="2026-07-29" TargetMode="External" Id="rId577"/><Relationship Type="http://schemas.openxmlformats.org/officeDocument/2006/relationships/hyperlink" Target="2026-07-29" TargetMode="External" Id="rId578"/><Relationship Type="http://schemas.openxmlformats.org/officeDocument/2006/relationships/hyperlink" Target="2026-08-24" TargetMode="External" Id="rId579"/><Relationship Type="http://schemas.openxmlformats.org/officeDocument/2006/relationships/hyperlink" Target="2026-09-20" TargetMode="External" Id="rId580"/><Relationship Type="http://schemas.openxmlformats.org/officeDocument/2006/relationships/hyperlink" Target="2026-08-17" TargetMode="External" Id="rId581"/><Relationship Type="http://schemas.openxmlformats.org/officeDocument/2006/relationships/hyperlink" Target="2026-07-08" TargetMode="External" Id="rId582"/><Relationship Type="http://schemas.openxmlformats.org/officeDocument/2006/relationships/hyperlink" Target="2026-07-08" TargetMode="External" Id="rId583"/><Relationship Type="http://schemas.openxmlformats.org/officeDocument/2006/relationships/hyperlink" Target="2026-07-08" TargetMode="External" Id="rId584"/><Relationship Type="http://schemas.openxmlformats.org/officeDocument/2006/relationships/hyperlink" Target="2026-07-22" TargetMode="External" Id="rId585"/><Relationship Type="http://schemas.openxmlformats.org/officeDocument/2006/relationships/hyperlink" Target="2026-03-04" TargetMode="External" Id="rId586"/><Relationship Type="http://schemas.openxmlformats.org/officeDocument/2006/relationships/hyperlink" Target="2026-09-21" TargetMode="External" Id="rId587"/><Relationship Type="http://schemas.openxmlformats.org/officeDocument/2006/relationships/hyperlink" Target="2026-08-26" TargetMode="External" Id="rId588"/><Relationship Type="http://schemas.openxmlformats.org/officeDocument/2006/relationships/hyperlink" Target="2026-08-29" TargetMode="External" Id="rId589"/><Relationship Type="http://schemas.openxmlformats.org/officeDocument/2006/relationships/hyperlink" Target="2026-08-29" TargetMode="External" Id="rId590"/><Relationship Type="http://schemas.openxmlformats.org/officeDocument/2006/relationships/hyperlink" Target="2026-08-29" TargetMode="External" Id="rId591"/><Relationship Type="http://schemas.openxmlformats.org/officeDocument/2006/relationships/hyperlink" Target="2026-08-29" TargetMode="External" Id="rId592"/><Relationship Type="http://schemas.openxmlformats.org/officeDocument/2006/relationships/hyperlink" Target="2026-08-29" TargetMode="External" Id="rId593"/><Relationship Type="http://schemas.openxmlformats.org/officeDocument/2006/relationships/hyperlink" Target="2026-09-09" TargetMode="External" Id="rId594"/><Relationship Type="http://schemas.openxmlformats.org/officeDocument/2006/relationships/hyperlink" Target="2026-08-17" TargetMode="External" Id="rId595"/><Relationship Type="http://schemas.openxmlformats.org/officeDocument/2006/relationships/hyperlink" Target="2026-08-17" TargetMode="External" Id="rId596"/><Relationship Type="http://schemas.openxmlformats.org/officeDocument/2006/relationships/hyperlink" Target="2026-08-21" TargetMode="External" Id="rId597"/><Relationship Type="http://schemas.openxmlformats.org/officeDocument/2006/relationships/hyperlink" Target="2026-08-05" TargetMode="External" Id="rId598"/><Relationship Type="http://schemas.openxmlformats.org/officeDocument/2006/relationships/hyperlink" Target="2026-08-05" TargetMode="External" Id="rId599"/><Relationship Type="http://schemas.openxmlformats.org/officeDocument/2006/relationships/hyperlink" Target="2026-08-17" TargetMode="External" Id="rId600"/><Relationship Type="http://schemas.openxmlformats.org/officeDocument/2006/relationships/hyperlink" Target="2026-09-21" TargetMode="External" Id="rId601"/><Relationship Type="http://schemas.openxmlformats.org/officeDocument/2006/relationships/hyperlink" Target="2026-09-08" TargetMode="External" Id="rId602"/><Relationship Type="http://schemas.openxmlformats.org/officeDocument/2006/relationships/hyperlink" Target="2026-10-13" TargetMode="External" Id="rId603"/><Relationship Type="http://schemas.openxmlformats.org/officeDocument/2006/relationships/hyperlink" Target="2026-08-06" TargetMode="External" Id="rId604"/><Relationship Type="http://schemas.openxmlformats.org/officeDocument/2006/relationships/hyperlink" Target="2026-08-05" TargetMode="External" Id="rId605"/><Relationship Type="http://schemas.openxmlformats.org/officeDocument/2006/relationships/hyperlink" Target="2026-08-05" TargetMode="External" Id="rId606"/><Relationship Type="http://schemas.openxmlformats.org/officeDocument/2006/relationships/hyperlink" Target="2026-08-26" TargetMode="External" Id="rId607"/><Relationship Type="http://schemas.openxmlformats.org/officeDocument/2006/relationships/hyperlink" Target="2026-08-25" TargetMode="External" Id="rId608"/><Relationship Type="http://schemas.openxmlformats.org/officeDocument/2006/relationships/hyperlink" Target="2026-08-27" TargetMode="External" Id="rId609"/><Relationship Type="http://schemas.openxmlformats.org/officeDocument/2006/relationships/hyperlink" Target="2026-08-20" TargetMode="External" Id="rId610"/><Relationship Type="http://schemas.openxmlformats.org/officeDocument/2006/relationships/hyperlink" Target="2026-10-12" TargetMode="External" Id="rId611"/><Relationship Type="http://schemas.openxmlformats.org/officeDocument/2006/relationships/hyperlink" Target="2026-08-10" TargetMode="External" Id="rId612"/><Relationship Type="http://schemas.openxmlformats.org/officeDocument/2006/relationships/hyperlink" Target="2026-09-15" TargetMode="External" Id="rId613"/><Relationship Type="http://schemas.openxmlformats.org/officeDocument/2006/relationships/hyperlink" Target="2026-09-09" TargetMode="External" Id="rId614"/><Relationship Type="http://schemas.openxmlformats.org/officeDocument/2006/relationships/hyperlink" Target="2026-08-12" TargetMode="External" Id="rId615"/><Relationship Type="http://schemas.openxmlformats.org/officeDocument/2006/relationships/hyperlink" Target="2026-09-23" TargetMode="External" Id="rId616"/><Relationship Type="http://schemas.openxmlformats.org/officeDocument/2006/relationships/hyperlink" Target="2026-10-16" TargetMode="External" Id="rId617"/><Relationship Type="http://schemas.openxmlformats.org/officeDocument/2006/relationships/hyperlink" Target="2023-07-13" TargetMode="External" Id="rId618"/><Relationship Type="http://schemas.openxmlformats.org/officeDocument/2006/relationships/hyperlink" Target="2023-07-13" TargetMode="External" Id="rId619"/><Relationship Type="http://schemas.openxmlformats.org/officeDocument/2006/relationships/hyperlink" Target="2026-08-26" TargetMode="External" Id="rId620"/><Relationship Type="http://schemas.openxmlformats.org/officeDocument/2006/relationships/hyperlink" Target="2026-10-14" TargetMode="External" Id="rId621"/><Relationship Type="http://schemas.openxmlformats.org/officeDocument/2006/relationships/hyperlink" Target="2026-08-17" TargetMode="External" Id="rId622"/><Relationship Type="http://schemas.openxmlformats.org/officeDocument/2006/relationships/hyperlink" Target="2026-07-30" TargetMode="External" Id="rId623"/><Relationship Type="http://schemas.openxmlformats.org/officeDocument/2006/relationships/hyperlink" Target="2026-08-03" TargetMode="External" Id="rId624"/><Relationship Type="http://schemas.openxmlformats.org/officeDocument/2006/relationships/hyperlink" Target="2026-07-08" TargetMode="External" Id="rId625"/><Relationship Type="http://schemas.openxmlformats.org/officeDocument/2006/relationships/hyperlink" Target="2026-07-08" TargetMode="External" Id="rId626"/><Relationship Type="http://schemas.openxmlformats.org/officeDocument/2006/relationships/hyperlink" Target="2026-07-08" TargetMode="External" Id="rId627"/><Relationship Type="http://schemas.openxmlformats.org/officeDocument/2006/relationships/hyperlink" Target="2026-02-09" TargetMode="External" Id="rId628"/><Relationship Type="http://schemas.openxmlformats.org/officeDocument/2006/relationships/hyperlink" Target="2025-05-15" TargetMode="External" Id="rId629"/><Relationship Type="http://schemas.openxmlformats.org/officeDocument/2006/relationships/hyperlink" Target="2025-05-15" TargetMode="External" Id="rId630"/><Relationship Type="http://schemas.openxmlformats.org/officeDocument/2006/relationships/hyperlink" Target="2026-09-04" TargetMode="External" Id="rId631"/><Relationship Type="http://schemas.openxmlformats.org/officeDocument/2006/relationships/hyperlink" Target="2024-06-17" TargetMode="External" Id="rId632"/><Relationship Type="http://schemas.openxmlformats.org/officeDocument/2006/relationships/hyperlink" Target="2026-09-02" TargetMode="External" Id="rId633"/><Relationship Type="http://schemas.openxmlformats.org/officeDocument/2006/relationships/hyperlink" Target="2026-08-26" TargetMode="External" Id="rId634"/><Relationship Type="http://schemas.openxmlformats.org/officeDocument/2006/relationships/hyperlink" Target="2026-08-19" TargetMode="External" Id="rId635"/><Relationship Type="http://schemas.openxmlformats.org/officeDocument/2006/relationships/hyperlink" Target="2026-05-13" TargetMode="External" Id="rId636"/><Relationship Type="http://schemas.openxmlformats.org/officeDocument/2006/relationships/hyperlink" Target="2026-09-02" TargetMode="External" Id="rId637"/><Relationship Type="http://schemas.openxmlformats.org/officeDocument/2006/relationships/hyperlink" Target="2026-07-24" TargetMode="External" Id="rId638"/><Relationship Type="http://schemas.openxmlformats.org/officeDocument/2006/relationships/hyperlink" Target="2026-05-09" TargetMode="External" Id="rId639"/><Relationship Type="http://schemas.openxmlformats.org/officeDocument/2006/relationships/hyperlink" Target="2026-07-09" TargetMode="External" Id="rId640"/><Relationship Type="http://schemas.openxmlformats.org/officeDocument/2006/relationships/hyperlink" Target="2026-06-23" TargetMode="External" Id="rId641"/><Relationship Type="http://schemas.openxmlformats.org/officeDocument/2006/relationships/hyperlink" Target="2026-10-09" TargetMode="External" Id="rId642"/><Relationship Type="http://schemas.openxmlformats.org/officeDocument/2006/relationships/hyperlink" Target="2026-07-29" TargetMode="External" Id="rId643"/><Relationship Type="http://schemas.openxmlformats.org/officeDocument/2006/relationships/hyperlink" Target="2026-08-13" TargetMode="External" Id="rId644"/><Relationship Type="http://schemas.openxmlformats.org/officeDocument/2006/relationships/hyperlink" Target="2026-08-17" TargetMode="External" Id="rId645"/><Relationship Type="http://schemas.openxmlformats.org/officeDocument/2006/relationships/hyperlink" Target="2026-08-26" TargetMode="External" Id="rId646"/><Relationship Type="http://schemas.openxmlformats.org/officeDocument/2006/relationships/hyperlink" Target="2026-10-10" TargetMode="External" Id="rId647"/><Relationship Type="http://schemas.openxmlformats.org/officeDocument/2006/relationships/hyperlink" Target="2026-10-09" TargetMode="External" Id="rId648"/><Relationship Type="http://schemas.openxmlformats.org/officeDocument/2006/relationships/hyperlink" Target="2026-08-07" TargetMode="External" Id="rId649"/><Relationship Type="http://schemas.openxmlformats.org/officeDocument/2006/relationships/hyperlink" Target="2026-08-29" TargetMode="External" Id="rId650"/><Relationship Type="http://schemas.openxmlformats.org/officeDocument/2006/relationships/hyperlink" Target="2026-08-26" TargetMode="External" Id="rId651"/><Relationship Type="http://schemas.openxmlformats.org/officeDocument/2006/relationships/hyperlink" Target="2026-09-24" TargetMode="External" Id="rId652"/><Relationship Type="http://schemas.openxmlformats.org/officeDocument/2006/relationships/hyperlink" Target="2026-09-18" TargetMode="External" Id="rId653"/><Relationship Type="http://schemas.openxmlformats.org/officeDocument/2006/relationships/hyperlink" Target="2026-09-23" TargetMode="External" Id="rId654"/><Relationship Type="http://schemas.openxmlformats.org/officeDocument/2006/relationships/hyperlink" Target="2026-09-18" TargetMode="External" Id="rId655"/><Relationship Type="http://schemas.openxmlformats.org/officeDocument/2006/relationships/hyperlink" Target="2026-09-24" TargetMode="External" Id="rId656"/><Relationship Type="http://schemas.openxmlformats.org/officeDocument/2006/relationships/hyperlink" Target="2026-09-04" TargetMode="External" Id="rId657"/><Relationship Type="http://schemas.openxmlformats.org/officeDocument/2006/relationships/hyperlink" Target="2026-09-04" TargetMode="External" Id="rId658"/><Relationship Type="http://schemas.openxmlformats.org/officeDocument/2006/relationships/hyperlink" Target="2026-10-16" TargetMode="External" Id="rId659"/><Relationship Type="http://schemas.openxmlformats.org/officeDocument/2006/relationships/hyperlink" Target="2026-09-22" TargetMode="External" Id="rId660"/><Relationship Type="http://schemas.openxmlformats.org/officeDocument/2006/relationships/hyperlink" Target="2026-09-22" TargetMode="External" Id="rId661"/><Relationship Type="http://schemas.openxmlformats.org/officeDocument/2006/relationships/hyperlink" Target="2026-07-08" TargetMode="External" Id="rId662"/><Relationship Type="http://schemas.openxmlformats.org/officeDocument/2006/relationships/hyperlink" Target="2026-07-08" TargetMode="External" Id="rId663"/><Relationship Type="http://schemas.openxmlformats.org/officeDocument/2006/relationships/hyperlink" Target="2026-08-18" TargetMode="External" Id="rId664"/><Relationship Type="http://schemas.openxmlformats.org/officeDocument/2006/relationships/hyperlink" Target="2025-02-19" TargetMode="External" Id="rId665"/><Relationship Type="http://schemas.openxmlformats.org/officeDocument/2006/relationships/hyperlink" Target="2025-02-19" TargetMode="External" Id="rId666"/><Relationship Type="http://schemas.openxmlformats.org/officeDocument/2006/relationships/hyperlink" Target="2026-09-30" TargetMode="External" Id="rId667"/><Relationship Type="http://schemas.openxmlformats.org/officeDocument/2006/relationships/hyperlink" Target="2026-08-10" TargetMode="External" Id="rId668"/><Relationship Type="http://schemas.openxmlformats.org/officeDocument/2006/relationships/hyperlink" Target="2026-07-09" TargetMode="External" Id="rId669"/><Relationship Type="http://schemas.openxmlformats.org/officeDocument/2006/relationships/hyperlink" Target="2026-03-12" TargetMode="External" Id="rId670"/><Relationship Type="http://schemas.openxmlformats.org/officeDocument/2006/relationships/hyperlink" Target="2026-03-11" TargetMode="External" Id="rId671"/><Relationship Type="http://schemas.openxmlformats.org/officeDocument/2006/relationships/hyperlink" Target="2026-08-17" TargetMode="External" Id="rId672"/><Relationship Type="http://schemas.openxmlformats.org/officeDocument/2006/relationships/hyperlink" Target="2026-08-17" TargetMode="External" Id="rId673"/><Relationship Type="http://schemas.openxmlformats.org/officeDocument/2006/relationships/hyperlink" Target="2026-08-12" TargetMode="External" Id="rId674"/><Relationship Type="http://schemas.openxmlformats.org/officeDocument/2006/relationships/hyperlink" Target="2026-10-16" TargetMode="External" Id="rId675"/><Relationship Type="http://schemas.openxmlformats.org/officeDocument/2006/relationships/hyperlink" Target="2026-10-14" TargetMode="External" Id="rId676"/><Relationship Type="http://schemas.openxmlformats.org/officeDocument/2006/relationships/hyperlink" Target="2026-08-24" TargetMode="External" Id="rId677"/><Relationship Type="http://schemas.openxmlformats.org/officeDocument/2006/relationships/hyperlink" Target="2026-03-10" TargetMode="External" Id="rId678"/><Relationship Type="http://schemas.openxmlformats.org/officeDocument/2006/relationships/hyperlink" Target="2026-10-15" TargetMode="External" Id="rId679"/><Relationship Type="http://schemas.openxmlformats.org/officeDocument/2006/relationships/hyperlink" Target="2026-08-17" TargetMode="External" Id="rId680"/><Relationship Type="http://schemas.openxmlformats.org/officeDocument/2006/relationships/hyperlink" Target="2026-08-17" TargetMode="External" Id="rId681"/><Relationship Type="http://schemas.openxmlformats.org/officeDocument/2006/relationships/hyperlink" Target="2026-08-06" TargetMode="External" Id="rId682"/><Relationship Type="http://schemas.openxmlformats.org/officeDocument/2006/relationships/hyperlink" Target="2026-08-12" TargetMode="External" Id="rId683"/><Relationship Type="http://schemas.openxmlformats.org/officeDocument/2006/relationships/hyperlink" Target="2026-08-18" TargetMode="External" Id="rId684"/><Relationship Type="http://schemas.openxmlformats.org/officeDocument/2006/relationships/hyperlink" Target="2026-09-24" TargetMode="External" Id="rId685"/><Relationship Type="http://schemas.openxmlformats.org/officeDocument/2006/relationships/hyperlink" Target="2026-08-17" TargetMode="External" Id="rId686"/><Relationship Type="http://schemas.openxmlformats.org/officeDocument/2006/relationships/hyperlink" Target="2026-08-17" TargetMode="External" Id="rId687"/><Relationship Type="http://schemas.openxmlformats.org/officeDocument/2006/relationships/hyperlink" Target="2025-12-01" TargetMode="External" Id="rId688"/><Relationship Type="http://schemas.openxmlformats.org/officeDocument/2006/relationships/hyperlink" Target="2026-03-27" TargetMode="External" Id="rId689"/><Relationship Type="http://schemas.openxmlformats.org/officeDocument/2006/relationships/hyperlink" Target="2026-03-17" TargetMode="External" Id="rId690"/><Relationship Type="http://schemas.openxmlformats.org/officeDocument/2006/relationships/hyperlink" Target="2025-04-10" TargetMode="External" Id="rId691"/><Relationship Type="http://schemas.openxmlformats.org/officeDocument/2006/relationships/hyperlink" Target="2026-09-24" TargetMode="External" Id="rId692"/><Relationship Type="http://schemas.openxmlformats.org/officeDocument/2006/relationships/hyperlink" Target="2026-09-09" TargetMode="External" Id="rId693"/><Relationship Type="http://schemas.openxmlformats.org/officeDocument/2006/relationships/hyperlink" Target="2026-07-24" TargetMode="External" Id="rId694"/><Relationship Type="http://schemas.openxmlformats.org/officeDocument/2006/relationships/hyperlink" Target="2026-08-06" TargetMode="External" Id="rId695"/><Relationship Type="http://schemas.openxmlformats.org/officeDocument/2006/relationships/hyperlink" Target="2026-08-17" TargetMode="External" Id="rId696"/><Relationship Type="http://schemas.openxmlformats.org/officeDocument/2006/relationships/hyperlink" Target="2026-10-09" TargetMode="External" Id="rId697"/><Relationship Type="http://schemas.openxmlformats.org/officeDocument/2006/relationships/hyperlink" Target="2026-09-16" TargetMode="External" Id="rId698"/><Relationship Type="http://schemas.openxmlformats.org/officeDocument/2006/relationships/hyperlink" Target="2026-09-15" TargetMode="External" Id="rId699"/><Relationship Type="http://schemas.openxmlformats.org/officeDocument/2006/relationships/hyperlink" Target="2026-02-10" TargetMode="External" Id="rId700"/><Relationship Type="http://schemas.openxmlformats.org/officeDocument/2006/relationships/hyperlink" Target="2026-08-25" TargetMode="External" Id="rId701"/><Relationship Type="http://schemas.openxmlformats.org/officeDocument/2006/relationships/hyperlink" Target="2026-04-20" TargetMode="External" Id="rId702"/><Relationship Type="http://schemas.openxmlformats.org/officeDocument/2006/relationships/hyperlink" Target="2026-09-24" TargetMode="External" Id="rId703"/><Relationship Type="http://schemas.openxmlformats.org/officeDocument/2006/relationships/hyperlink" Target="2026-09-22" TargetMode="External" Id="rId704"/><Relationship Type="http://schemas.openxmlformats.org/officeDocument/2006/relationships/hyperlink" Target="2026-07-08" TargetMode="External" Id="rId705"/><Relationship Type="http://schemas.openxmlformats.org/officeDocument/2006/relationships/hyperlink" Target="2026-07-08" TargetMode="External" Id="rId706"/><Relationship Type="http://schemas.openxmlformats.org/officeDocument/2006/relationships/hyperlink" Target="2026-07-08" TargetMode="External" Id="rId707"/><Relationship Type="http://schemas.openxmlformats.org/officeDocument/2006/relationships/hyperlink" Target="2025-02-18" TargetMode="External" Id="rId708"/><Relationship Type="http://schemas.openxmlformats.org/officeDocument/2006/relationships/hyperlink" Target="2026-09-16" TargetMode="External" Id="rId709"/><Relationship Type="http://schemas.openxmlformats.org/officeDocument/2006/relationships/hyperlink" Target="2026-06-02" TargetMode="External" Id="rId710"/><Relationship Type="http://schemas.openxmlformats.org/officeDocument/2006/relationships/hyperlink" Target="2024-07-16" TargetMode="External" Id="rId711"/><Relationship Type="http://schemas.openxmlformats.org/officeDocument/2006/relationships/hyperlink" Target="2026-08-11" TargetMode="External" Id="rId712"/><Relationship Type="http://schemas.openxmlformats.org/officeDocument/2006/relationships/hyperlink" Target="2026-09-04" TargetMode="External" Id="rId713"/><Relationship Type="http://schemas.openxmlformats.org/officeDocument/2006/relationships/hyperlink" Target="2026-08-11" TargetMode="External" Id="rId714"/><Relationship Type="http://schemas.openxmlformats.org/officeDocument/2006/relationships/hyperlink" Target="2026-08-17" TargetMode="External" Id="rId715"/><Relationship Type="http://schemas.openxmlformats.org/officeDocument/2006/relationships/hyperlink" Target="2026-10-13" TargetMode="External" Id="rId716"/><Relationship Type="http://schemas.openxmlformats.org/officeDocument/2006/relationships/hyperlink" Target="2026-08-27" TargetMode="External" Id="rId717"/><Relationship Type="http://schemas.openxmlformats.org/officeDocument/2006/relationships/hyperlink" Target="2026-07-24" TargetMode="External" Id="rId718"/><Relationship Type="http://schemas.openxmlformats.org/officeDocument/2006/relationships/hyperlink" Target="2026-08-12" TargetMode="External" Id="rId719"/><Relationship Type="http://schemas.openxmlformats.org/officeDocument/2006/relationships/hyperlink" Target="2026-08-12" TargetMode="External" Id="rId720"/><Relationship Type="http://schemas.openxmlformats.org/officeDocument/2006/relationships/hyperlink" Target="2026-08-12" TargetMode="External" Id="rId721"/><Relationship Type="http://schemas.openxmlformats.org/officeDocument/2006/relationships/hyperlink" Target="2026-08-21" TargetMode="External" Id="rId722"/><Relationship Type="http://schemas.openxmlformats.org/officeDocument/2006/relationships/hyperlink" Target="2026-08-31" TargetMode="External" Id="rId723"/><Relationship Type="http://schemas.openxmlformats.org/officeDocument/2006/relationships/hyperlink" Target="2026-10-13" TargetMode="External" Id="rId724"/><Relationship Type="http://schemas.openxmlformats.org/officeDocument/2006/relationships/hyperlink" Target="2026-09-10" TargetMode="External" Id="rId725"/><Relationship Type="http://schemas.openxmlformats.org/officeDocument/2006/relationships/hyperlink" Target="2026-09-10" TargetMode="External" Id="rId726"/><Relationship Type="http://schemas.openxmlformats.org/officeDocument/2006/relationships/hyperlink" Target="2026-09-15" TargetMode="External" Id="rId727"/><Relationship Type="http://schemas.openxmlformats.org/officeDocument/2006/relationships/hyperlink" Target="2026-10-13" TargetMode="External" Id="rId728"/><Relationship Type="http://schemas.openxmlformats.org/officeDocument/2006/relationships/hyperlink" Target="2026-09-14" TargetMode="External" Id="rId729"/><Relationship Type="http://schemas.openxmlformats.org/officeDocument/2006/relationships/hyperlink" Target="2026-07-20" TargetMode="External" Id="rId730"/><Relationship Type="http://schemas.openxmlformats.org/officeDocument/2006/relationships/hyperlink" Target="2026-08-12" TargetMode="External" Id="rId731"/><Relationship Type="http://schemas.openxmlformats.org/officeDocument/2006/relationships/hyperlink" Target="2026-09-14" TargetMode="External" Id="rId732"/><Relationship Type="http://schemas.openxmlformats.org/officeDocument/2006/relationships/hyperlink" Target="2026-04-02" TargetMode="External" Id="rId733"/><Relationship Type="http://schemas.openxmlformats.org/officeDocument/2006/relationships/hyperlink" Target="2026-08-20" TargetMode="External" Id="rId734"/><Relationship Type="http://schemas.openxmlformats.org/officeDocument/2006/relationships/hyperlink" Target="2026-08-25" TargetMode="External" Id="rId735"/><Relationship Type="http://schemas.openxmlformats.org/officeDocument/2006/relationships/hyperlink" Target="2025-07-18" TargetMode="External" Id="rId736"/><Relationship Type="http://schemas.openxmlformats.org/officeDocument/2006/relationships/hyperlink" Target="2026-05-11" TargetMode="External" Id="rId737"/><Relationship Type="http://schemas.openxmlformats.org/officeDocument/2006/relationships/hyperlink" Target="2026-07-09" TargetMode="External" Id="rId738"/><Relationship Type="http://schemas.openxmlformats.org/officeDocument/2006/relationships/hyperlink" Target="2026-10-16" TargetMode="External" Id="rId739"/><Relationship Type="http://schemas.openxmlformats.org/officeDocument/2006/relationships/hyperlink" Target="2026-09-07" TargetMode="External" Id="rId740"/><Relationship Type="http://schemas.openxmlformats.org/officeDocument/2006/relationships/hyperlink" Target="2026-04-28" TargetMode="External" Id="rId741"/><Relationship Type="http://schemas.openxmlformats.org/officeDocument/2006/relationships/hyperlink" Target="2026-09-23" TargetMode="External" Id="rId742"/><Relationship Type="http://schemas.openxmlformats.org/officeDocument/2006/relationships/hyperlink" Target="2026-05-12" TargetMode="External" Id="rId743"/><Relationship Type="http://schemas.openxmlformats.org/officeDocument/2006/relationships/hyperlink" Target="2026-07-23" TargetMode="External" Id="rId744"/><Relationship Type="http://schemas.openxmlformats.org/officeDocument/2006/relationships/hyperlink" Target="2026-09-17" TargetMode="External" Id="rId745"/><Relationship Type="http://schemas.openxmlformats.org/officeDocument/2006/relationships/hyperlink" Target="2026-09-15" TargetMode="External" Id="rId746"/><Relationship Type="http://schemas.openxmlformats.org/officeDocument/2006/relationships/hyperlink" Target="2026-08-17" TargetMode="External" Id="rId747"/><Relationship Type="http://schemas.openxmlformats.org/officeDocument/2006/relationships/hyperlink" Target="2026-10-09" TargetMode="External" Id="rId748"/><Relationship Type="http://schemas.openxmlformats.org/officeDocument/2006/relationships/hyperlink" Target="2026-09-07" TargetMode="External" Id="rId749"/><Relationship Type="http://schemas.openxmlformats.org/officeDocument/2006/relationships/hyperlink" Target="2026-08-28" TargetMode="External" Id="rId750"/><Relationship Type="http://schemas.openxmlformats.org/officeDocument/2006/relationships/hyperlink" Target="2026-08-26" TargetMode="External" Id="rId751"/><Relationship Type="http://schemas.openxmlformats.org/officeDocument/2006/relationships/hyperlink" Target="2026-10-15" TargetMode="External" Id="rId752"/><Relationship Type="http://schemas.openxmlformats.org/officeDocument/2006/relationships/hyperlink" Target="2026-03-16" TargetMode="External" Id="rId753"/><Relationship Type="http://schemas.openxmlformats.org/officeDocument/2006/relationships/hyperlink" Target="2026-08-17" TargetMode="External" Id="rId754"/><Relationship Type="http://schemas.openxmlformats.org/officeDocument/2006/relationships/hyperlink" Target="2026-09-22" TargetMode="External" Id="rId755"/><Relationship Type="http://schemas.openxmlformats.org/officeDocument/2006/relationships/hyperlink" Target="2026-10-16" TargetMode="External" Id="rId756"/><Relationship Type="http://schemas.openxmlformats.org/officeDocument/2006/relationships/hyperlink" Target="2026-08-26" TargetMode="External" Id="rId757"/><Relationship Type="http://schemas.openxmlformats.org/officeDocument/2006/relationships/hyperlink" Target="2026-08-17" TargetMode="External" Id="rId758"/><Relationship Type="http://schemas.openxmlformats.org/officeDocument/2006/relationships/hyperlink" Target="2026-08-17" TargetMode="External" Id="rId759"/><Relationship Type="http://schemas.openxmlformats.org/officeDocument/2006/relationships/hyperlink" Target="2026-09-21" TargetMode="External" Id="rId760"/><Relationship Type="http://schemas.openxmlformats.org/officeDocument/2006/relationships/hyperlink" Target="2026-10-19" TargetMode="External" Id="rId761"/><Relationship Type="http://schemas.openxmlformats.org/officeDocument/2006/relationships/hyperlink" Target="2026-08-25" TargetMode="External" Id="rId762"/><Relationship Type="http://schemas.openxmlformats.org/officeDocument/2006/relationships/hyperlink" Target="2026-10-13" TargetMode="External" Id="rId763"/><Relationship Type="http://schemas.openxmlformats.org/officeDocument/2006/relationships/hyperlink" Target="2026-01-20" TargetMode="External" Id="rId764"/><Relationship Type="http://schemas.openxmlformats.org/officeDocument/2006/relationships/hyperlink" Target="2026-09-07" TargetMode="External" Id="rId765"/><Relationship Type="http://schemas.openxmlformats.org/officeDocument/2006/relationships/hyperlink" Target="2026-08-25" TargetMode="External" Id="rId766"/><Relationship Type="http://schemas.openxmlformats.org/officeDocument/2006/relationships/hyperlink" Target="2026-08-25" TargetMode="External" Id="rId767"/><Relationship Type="http://schemas.openxmlformats.org/officeDocument/2006/relationships/hyperlink" Target="2026-08-17" TargetMode="External" Id="rId768"/><Relationship Type="http://schemas.openxmlformats.org/officeDocument/2006/relationships/hyperlink" Target="2026-08-17" TargetMode="External" Id="rId769"/><Relationship Type="http://schemas.openxmlformats.org/officeDocument/2006/relationships/hyperlink" Target="2026-08-17" TargetMode="External" Id="rId770"/><Relationship Type="http://schemas.openxmlformats.org/officeDocument/2006/relationships/hyperlink" Target="2026-08-17" TargetMode="External" Id="rId771"/><Relationship Type="http://schemas.openxmlformats.org/officeDocument/2006/relationships/hyperlink" Target="2026-07-09" TargetMode="External" Id="rId772"/><Relationship Type="http://schemas.openxmlformats.org/officeDocument/2006/relationships/hyperlink" Target="2026-08-17" TargetMode="External" Id="rId773"/><Relationship Type="http://schemas.openxmlformats.org/officeDocument/2006/relationships/hyperlink" Target="2026-08-17" TargetMode="External" Id="rId774"/><Relationship Type="http://schemas.openxmlformats.org/officeDocument/2006/relationships/hyperlink" Target="2026-07-20" TargetMode="External" Id="rId775"/><Relationship Type="http://schemas.openxmlformats.org/officeDocument/2006/relationships/hyperlink" Target="2026-10-13" TargetMode="External" Id="rId776"/><Relationship Type="http://schemas.openxmlformats.org/officeDocument/2006/relationships/hyperlink" Target="2026-09-28" TargetMode="External" Id="rId777"/><Relationship Type="http://schemas.openxmlformats.org/officeDocument/2006/relationships/hyperlink" Target="2026-06-12" TargetMode="External" Id="rId778"/><Relationship Type="http://schemas.openxmlformats.org/officeDocument/2006/relationships/hyperlink" Target="2026-07-08" TargetMode="External" Id="rId779"/><Relationship Type="http://schemas.openxmlformats.org/officeDocument/2006/relationships/hyperlink" Target="2026-07-08" TargetMode="External" Id="rId780"/><Relationship Type="http://schemas.openxmlformats.org/officeDocument/2006/relationships/hyperlink" Target="2026-10-14" TargetMode="External" Id="rId781"/><Relationship Type="http://schemas.openxmlformats.org/officeDocument/2006/relationships/hyperlink" Target="2026-08-18" TargetMode="External" Id="rId782"/><Relationship Type="http://schemas.openxmlformats.org/officeDocument/2006/relationships/hyperlink" Target="2026-07-29" TargetMode="External" Id="rId783"/><Relationship Type="http://schemas.openxmlformats.org/officeDocument/2006/relationships/hyperlink" Target="2026-07-14" TargetMode="External" Id="rId784"/><Relationship Type="http://schemas.openxmlformats.org/officeDocument/2006/relationships/hyperlink" Target="2026-10-15" TargetMode="External" Id="rId785"/><Relationship Type="http://schemas.openxmlformats.org/officeDocument/2006/relationships/hyperlink" Target="2026-09-24" TargetMode="External" Id="rId786"/><Relationship Type="http://schemas.openxmlformats.org/officeDocument/2006/relationships/hyperlink" Target="2026-08-25" TargetMode="External" Id="rId787"/><Relationship Type="http://schemas.openxmlformats.org/officeDocument/2006/relationships/hyperlink" Target="2026-08-31" TargetMode="External" Id="rId788"/><Relationship Type="http://schemas.openxmlformats.org/officeDocument/2006/relationships/hyperlink" Target="2026-03-16" TargetMode="External" Id="rId789"/><Relationship Type="http://schemas.openxmlformats.org/officeDocument/2006/relationships/hyperlink" Target="2026-08-10" TargetMode="External" Id="rId790"/><Relationship Type="http://schemas.openxmlformats.org/officeDocument/2006/relationships/hyperlink" Target="2026-03-20" TargetMode="External" Id="rId791"/><Relationship Type="http://schemas.openxmlformats.org/officeDocument/2006/relationships/hyperlink" Target="2026-03-20" TargetMode="External" Id="rId792"/><Relationship Type="http://schemas.openxmlformats.org/officeDocument/2006/relationships/hyperlink" Target="2026-07-13" TargetMode="External" Id="rId793"/><Relationship Type="http://schemas.openxmlformats.org/officeDocument/2006/relationships/hyperlink" Target="2026-08-26" TargetMode="External" Id="rId794"/><Relationship Type="http://schemas.openxmlformats.org/officeDocument/2006/relationships/hyperlink" Target="2026-08-19" TargetMode="External" Id="rId795"/><Relationship Type="http://schemas.openxmlformats.org/officeDocument/2006/relationships/hyperlink" Target="2026-09-24" TargetMode="External" Id="rId796"/><Relationship Type="http://schemas.openxmlformats.org/officeDocument/2006/relationships/hyperlink" Target="2026-05-12" TargetMode="External" Id="rId797"/><Relationship Type="http://schemas.openxmlformats.org/officeDocument/2006/relationships/hyperlink" Target="2026-09-24" TargetMode="External" Id="rId798"/><Relationship Type="http://schemas.openxmlformats.org/officeDocument/2006/relationships/hyperlink" Target="2026-10-16" TargetMode="External" Id="rId799"/><Relationship Type="http://schemas.openxmlformats.org/officeDocument/2006/relationships/hyperlink" Target="2026-07-29" TargetMode="External" Id="rId800"/><Relationship Type="http://schemas.openxmlformats.org/officeDocument/2006/relationships/hyperlink" Target="2026-08-24" TargetMode="External" Id="rId801"/><Relationship Type="http://schemas.openxmlformats.org/officeDocument/2006/relationships/hyperlink" Target="2026-10-14" TargetMode="External" Id="rId802"/><Relationship Type="http://schemas.openxmlformats.org/officeDocument/2006/relationships/hyperlink" Target="2026-08-05" TargetMode="External" Id="rId803"/><Relationship Type="http://schemas.openxmlformats.org/officeDocument/2006/relationships/hyperlink" Target="2026-03-03" TargetMode="External" Id="rId804"/><Relationship Type="http://schemas.openxmlformats.org/officeDocument/2006/relationships/hyperlink" Target="2026-03-03" TargetMode="External" Id="rId805"/><Relationship Type="http://schemas.openxmlformats.org/officeDocument/2006/relationships/hyperlink" Target="2026-09-23" TargetMode="External" Id="rId806"/><Relationship Type="http://schemas.openxmlformats.org/officeDocument/2006/relationships/hyperlink" Target="2026-09-01" TargetMode="External" Id="rId807"/><Relationship Type="http://schemas.openxmlformats.org/officeDocument/2006/relationships/hyperlink" Target="2026-01-08" TargetMode="External" Id="rId808"/><Relationship Type="http://schemas.openxmlformats.org/officeDocument/2006/relationships/hyperlink" Target="2026-01-08" TargetMode="External" Id="rId809"/><Relationship Type="http://schemas.openxmlformats.org/officeDocument/2006/relationships/hyperlink" Target="2026-01-08" TargetMode="External" Id="rId810"/><Relationship Type="http://schemas.openxmlformats.org/officeDocument/2006/relationships/hyperlink" Target="2026-01-08" TargetMode="External" Id="rId811"/><Relationship Type="http://schemas.openxmlformats.org/officeDocument/2006/relationships/hyperlink" Target="2026-08-17" TargetMode="External" Id="rId812"/><Relationship Type="http://schemas.openxmlformats.org/officeDocument/2006/relationships/hyperlink" Target="2025-04-29" TargetMode="External" Id="rId813"/><Relationship Type="http://schemas.openxmlformats.org/officeDocument/2006/relationships/hyperlink" Target="2026-03-19" TargetMode="External" Id="rId814"/><Relationship Type="http://schemas.openxmlformats.org/officeDocument/2006/relationships/hyperlink" Target="2025-10-10" TargetMode="External" Id="rId815"/><Relationship Type="http://schemas.openxmlformats.org/officeDocument/2006/relationships/hyperlink" Target="2025-10-10" TargetMode="External" Id="rId816"/><Relationship Type="http://schemas.openxmlformats.org/officeDocument/2006/relationships/hyperlink" Target="2025-10-10" TargetMode="External" Id="rId817"/><Relationship Type="http://schemas.openxmlformats.org/officeDocument/2006/relationships/hyperlink" Target="2026-10-15" TargetMode="External" Id="rId818"/><Relationship Type="http://schemas.openxmlformats.org/officeDocument/2006/relationships/hyperlink" Target="2026-10-16" TargetMode="External" Id="rId819"/><Relationship Type="http://schemas.openxmlformats.org/officeDocument/2006/relationships/hyperlink" Target="2026-08-06" TargetMode="External" Id="rId820"/><Relationship Type="http://schemas.openxmlformats.org/officeDocument/2006/relationships/hyperlink" Target="2026-08-12" TargetMode="External" Id="rId821"/><Relationship Type="http://schemas.openxmlformats.org/officeDocument/2006/relationships/hyperlink" Target="2026-08-26" TargetMode="External" Id="rId822"/><Relationship Type="http://schemas.openxmlformats.org/officeDocument/2006/relationships/hyperlink" Target="2026-08-26" TargetMode="External" Id="rId823"/><Relationship Type="http://schemas.openxmlformats.org/officeDocument/2006/relationships/hyperlink" Target="2026-08-26" TargetMode="External" Id="rId824"/><Relationship Type="http://schemas.openxmlformats.org/officeDocument/2006/relationships/hyperlink" Target="2026-08-26" TargetMode="External" Id="rId825"/><Relationship Type="http://schemas.openxmlformats.org/officeDocument/2006/relationships/hyperlink" Target="2026-08-26" TargetMode="External" Id="rId826"/><Relationship Type="http://schemas.openxmlformats.org/officeDocument/2006/relationships/hyperlink" Target="2026-03-13" TargetMode="External" Id="rId827"/><Relationship Type="http://schemas.openxmlformats.org/officeDocument/2006/relationships/hyperlink" Target="2026-07-03" TargetMode="External" Id="rId828"/><Relationship Type="http://schemas.openxmlformats.org/officeDocument/2006/relationships/hyperlink" Target="2026-09-10" TargetMode="External" Id="rId829"/><Relationship Type="http://schemas.openxmlformats.org/officeDocument/2006/relationships/hyperlink" Target="2026-09-14" TargetMode="External" Id="rId830"/><Relationship Type="http://schemas.openxmlformats.org/officeDocument/2006/relationships/hyperlink" Target="2026-09-10" TargetMode="External" Id="rId831"/><Relationship Type="http://schemas.openxmlformats.org/officeDocument/2006/relationships/hyperlink" Target="2026-09-10" TargetMode="External" Id="rId832"/><Relationship Type="http://schemas.openxmlformats.org/officeDocument/2006/relationships/hyperlink" Target="2026-08-31" TargetMode="External" Id="rId833"/><Relationship Type="http://schemas.openxmlformats.org/officeDocument/2006/relationships/hyperlink" Target="2026-09-29" TargetMode="External" Id="rId834"/><Relationship Type="http://schemas.openxmlformats.org/officeDocument/2006/relationships/hyperlink" Target="2026-09-10" TargetMode="External" Id="rId835"/><Relationship Type="http://schemas.openxmlformats.org/officeDocument/2006/relationships/hyperlink" Target="2026-07-17" TargetMode="External" Id="rId836"/><Relationship Type="http://schemas.openxmlformats.org/officeDocument/2006/relationships/hyperlink" Target="2026-07-17" TargetMode="External" Id="rId837"/><Relationship Type="http://schemas.openxmlformats.org/officeDocument/2006/relationships/hyperlink" Target="2026-07-17" TargetMode="External" Id="rId838"/><Relationship Type="http://schemas.openxmlformats.org/officeDocument/2006/relationships/hyperlink" Target="2026-07-17" TargetMode="External" Id="rId839"/><Relationship Type="http://schemas.openxmlformats.org/officeDocument/2006/relationships/hyperlink" Target="2026-07-17" TargetMode="External" Id="rId840"/><Relationship Type="http://schemas.openxmlformats.org/officeDocument/2006/relationships/hyperlink" Target="2026-07-17" TargetMode="External" Id="rId841"/><Relationship Type="http://schemas.openxmlformats.org/officeDocument/2006/relationships/hyperlink" Target="2026-07-17" TargetMode="External" Id="rId842"/><Relationship Type="http://schemas.openxmlformats.org/officeDocument/2006/relationships/hyperlink" Target="2026-07-17" TargetMode="External" Id="rId843"/><Relationship Type="http://schemas.openxmlformats.org/officeDocument/2006/relationships/hyperlink" Target="2026-09-20" TargetMode="External" Id="rId844"/><Relationship Type="http://schemas.openxmlformats.org/officeDocument/2006/relationships/hyperlink" Target="2026-10-08" TargetMode="External" Id="rId845"/><Relationship Type="http://schemas.openxmlformats.org/officeDocument/2006/relationships/hyperlink" Target="2026-09-22" TargetMode="External" Id="rId846"/><Relationship Type="http://schemas.openxmlformats.org/officeDocument/2006/relationships/hyperlink" Target="2025-07-29" TargetMode="External" Id="rId847"/><Relationship Type="http://schemas.openxmlformats.org/officeDocument/2006/relationships/hyperlink" Target="2025-08-11" TargetMode="External" Id="rId848"/><Relationship Type="http://schemas.openxmlformats.org/officeDocument/2006/relationships/hyperlink" Target="2026-09-16" TargetMode="External" Id="rId849"/><Relationship Type="http://schemas.openxmlformats.org/officeDocument/2006/relationships/hyperlink" Target="2025-11-11" TargetMode="External" Id="rId850"/><Relationship Type="http://schemas.openxmlformats.org/officeDocument/2006/relationships/hyperlink" Target="2025-11-11" TargetMode="External" Id="rId851"/><Relationship Type="http://schemas.openxmlformats.org/officeDocument/2006/relationships/hyperlink" Target="2025-11-11" TargetMode="External" Id="rId852"/><Relationship Type="http://schemas.openxmlformats.org/officeDocument/2006/relationships/hyperlink" Target="2026-08-17" TargetMode="External" Id="rId853"/><Relationship Type="http://schemas.openxmlformats.org/officeDocument/2006/relationships/hyperlink" Target="2026-08-12" TargetMode="External" Id="rId854"/><Relationship Type="http://schemas.openxmlformats.org/officeDocument/2006/relationships/hyperlink" Target="2026-09-03" TargetMode="External" Id="rId855"/><Relationship Type="http://schemas.openxmlformats.org/officeDocument/2006/relationships/hyperlink" Target="2026-08-17" TargetMode="External" Id="rId856"/><Relationship Type="http://schemas.openxmlformats.org/officeDocument/2006/relationships/hyperlink" Target="2026-09-02" TargetMode="External" Id="rId857"/><Relationship Type="http://schemas.openxmlformats.org/officeDocument/2006/relationships/hyperlink" Target="2026-10-14" TargetMode="External" Id="rId858"/><Relationship Type="http://schemas.openxmlformats.org/officeDocument/2006/relationships/hyperlink" Target="2026-10-09" TargetMode="External" Id="rId859"/><Relationship Type="http://schemas.openxmlformats.org/officeDocument/2006/relationships/hyperlink" Target="2026-10-09" TargetMode="External" Id="rId860"/><Relationship Type="http://schemas.openxmlformats.org/officeDocument/2006/relationships/hyperlink" Target="2026-05-27" TargetMode="External" Id="rId861"/><Relationship Type="http://schemas.openxmlformats.org/officeDocument/2006/relationships/hyperlink" Target="2025-03-25" TargetMode="External" Id="rId862"/><Relationship Type="http://schemas.openxmlformats.org/officeDocument/2006/relationships/hyperlink" Target="2026-08-27" TargetMode="External" Id="rId863"/><Relationship Type="http://schemas.openxmlformats.org/officeDocument/2006/relationships/hyperlink" Target="2026-03-26" TargetMode="External" Id="rId864"/><Relationship Type="http://schemas.openxmlformats.org/officeDocument/2006/relationships/hyperlink" Target="2026-03-26" TargetMode="External" Id="rId865"/><Relationship Type="http://schemas.openxmlformats.org/officeDocument/2006/relationships/hyperlink" Target="2025-01-02" TargetMode="External" Id="rId866"/><Relationship Type="http://schemas.openxmlformats.org/officeDocument/2006/relationships/hyperlink" Target="2026-08-11" TargetMode="External" Id="rId867"/><Relationship Type="http://schemas.openxmlformats.org/officeDocument/2006/relationships/hyperlink" Target="2023-05-10" TargetMode="External" Id="rId868"/><Relationship Type="http://schemas.openxmlformats.org/officeDocument/2006/relationships/hyperlink" Target="2026-08-17" TargetMode="External" Id="rId869"/><Relationship Type="http://schemas.openxmlformats.org/officeDocument/2006/relationships/hyperlink" Target="2026-07-22" TargetMode="External" Id="rId870"/><Relationship Type="http://schemas.openxmlformats.org/officeDocument/2006/relationships/hyperlink" Target="2026-09-17" TargetMode="External" Id="rId871"/><Relationship Type="http://schemas.openxmlformats.org/officeDocument/2006/relationships/hyperlink" Target="2026-09-17" TargetMode="External" Id="rId872"/><Relationship Type="http://schemas.openxmlformats.org/officeDocument/2006/relationships/hyperlink" Target="2026-09-17" TargetMode="External" Id="rId873"/><Relationship Type="http://schemas.openxmlformats.org/officeDocument/2006/relationships/hyperlink" Target="2026-09-17" TargetMode="External" Id="rId874"/><Relationship Type="http://schemas.openxmlformats.org/officeDocument/2006/relationships/hyperlink" Target="2026-09-17" TargetMode="External" Id="rId875"/><Relationship Type="http://schemas.openxmlformats.org/officeDocument/2006/relationships/hyperlink" Target="2026-09-17" TargetMode="External" Id="rId876"/><Relationship Type="http://schemas.openxmlformats.org/officeDocument/2006/relationships/hyperlink" Target="2026-09-17" TargetMode="External" Id="rId877"/><Relationship Type="http://schemas.openxmlformats.org/officeDocument/2006/relationships/hyperlink" Target="2026-09-17" TargetMode="External" Id="rId878"/><Relationship Type="http://schemas.openxmlformats.org/officeDocument/2006/relationships/hyperlink" Target="2026-09-22" TargetMode="External" Id="rId879"/><Relationship Type="http://schemas.openxmlformats.org/officeDocument/2006/relationships/hyperlink" Target="2026-09-22" TargetMode="External" Id="rId880"/><Relationship Type="http://schemas.openxmlformats.org/officeDocument/2006/relationships/hyperlink" Target="2026-09-22" TargetMode="External" Id="rId881"/><Relationship Type="http://schemas.openxmlformats.org/officeDocument/2006/relationships/hyperlink" Target="2026-09-22" TargetMode="External" Id="rId882"/><Relationship Type="http://schemas.openxmlformats.org/officeDocument/2006/relationships/hyperlink" Target="2026-09-22" TargetMode="External" Id="rId883"/><Relationship Type="http://schemas.openxmlformats.org/officeDocument/2006/relationships/hyperlink" Target="2026-09-22" TargetMode="External" Id="rId884"/><Relationship Type="http://schemas.openxmlformats.org/officeDocument/2006/relationships/hyperlink" Target="2026-09-22" TargetMode="External" Id="rId885"/><Relationship Type="http://schemas.openxmlformats.org/officeDocument/2006/relationships/hyperlink" Target="2026-09-22" TargetMode="External" Id="rId886"/><Relationship Type="http://schemas.openxmlformats.org/officeDocument/2006/relationships/hyperlink" Target="2026-09-16" TargetMode="External" Id="rId887"/><Relationship Type="http://schemas.openxmlformats.org/officeDocument/2006/relationships/hyperlink" Target="2026-09-16" TargetMode="External" Id="rId888"/><Relationship Type="http://schemas.openxmlformats.org/officeDocument/2006/relationships/hyperlink" Target="2026-09-16" TargetMode="External" Id="rId889"/><Relationship Type="http://schemas.openxmlformats.org/officeDocument/2006/relationships/hyperlink" Target="2026-09-16" TargetMode="External" Id="rId890"/><Relationship Type="http://schemas.openxmlformats.org/officeDocument/2006/relationships/hyperlink" Target="2026-09-16" TargetMode="External" Id="rId891"/><Relationship Type="http://schemas.openxmlformats.org/officeDocument/2006/relationships/hyperlink" Target="2026-09-16" TargetMode="External" Id="rId892"/><Relationship Type="http://schemas.openxmlformats.org/officeDocument/2006/relationships/hyperlink" Target="2026-09-16" TargetMode="External" Id="rId893"/><Relationship Type="http://schemas.openxmlformats.org/officeDocument/2006/relationships/hyperlink" Target="2026-09-16" TargetMode="External" Id="rId894"/><Relationship Type="http://schemas.openxmlformats.org/officeDocument/2006/relationships/hyperlink" Target="2026-09-22" TargetMode="External" Id="rId895"/><Relationship Type="http://schemas.openxmlformats.org/officeDocument/2006/relationships/hyperlink" Target="2026-09-09" TargetMode="External" Id="rId896"/><Relationship Type="http://schemas.openxmlformats.org/officeDocument/2006/relationships/hyperlink" Target="2026-09-09" TargetMode="External" Id="rId897"/><Relationship Type="http://schemas.openxmlformats.org/officeDocument/2006/relationships/hyperlink" Target="2026-09-16" TargetMode="External" Id="rId898"/><Relationship Type="http://schemas.openxmlformats.org/officeDocument/2006/relationships/hyperlink" Target="2026-09-16" TargetMode="External" Id="rId899"/><Relationship Type="http://schemas.openxmlformats.org/officeDocument/2006/relationships/hyperlink" Target="2026-10-15" TargetMode="External" Id="rId900"/><Relationship Type="http://schemas.openxmlformats.org/officeDocument/2006/relationships/hyperlink" Target="2026-10-15" TargetMode="External" Id="rId901"/><Relationship Type="http://schemas.openxmlformats.org/officeDocument/2006/relationships/hyperlink" Target="2026-09-08" TargetMode="External" Id="rId902"/><Relationship Type="http://schemas.openxmlformats.org/officeDocument/2006/relationships/hyperlink" Target="2026-09-08" TargetMode="External" Id="rId903"/><Relationship Type="http://schemas.openxmlformats.org/officeDocument/2006/relationships/hyperlink" Target="2026-09-17" TargetMode="External" Id="rId904"/><Relationship Type="http://schemas.openxmlformats.org/officeDocument/2006/relationships/hyperlink" Target="2026-09-17" TargetMode="External" Id="rId905"/><Relationship Type="http://schemas.openxmlformats.org/officeDocument/2006/relationships/hyperlink" Target="2026-09-17" TargetMode="External" Id="rId906"/><Relationship Type="http://schemas.openxmlformats.org/officeDocument/2006/relationships/hyperlink" Target="2026-09-17" TargetMode="External" Id="rId907"/><Relationship Type="http://schemas.openxmlformats.org/officeDocument/2006/relationships/hyperlink" Target="2026-09-23" TargetMode="External" Id="rId908"/><Relationship Type="http://schemas.openxmlformats.org/officeDocument/2006/relationships/hyperlink" Target="2026-09-23" TargetMode="External" Id="rId909"/><Relationship Type="http://schemas.openxmlformats.org/officeDocument/2006/relationships/hyperlink" Target="2026-09-17" TargetMode="External" Id="rId910"/><Relationship Type="http://schemas.openxmlformats.org/officeDocument/2006/relationships/hyperlink" Target="2026-09-17" TargetMode="External" Id="rId911"/><Relationship Type="http://schemas.openxmlformats.org/officeDocument/2006/relationships/hyperlink" Target="2026-09-16" TargetMode="External" Id="rId912"/><Relationship Type="http://schemas.openxmlformats.org/officeDocument/2006/relationships/hyperlink" Target="2026-09-16" TargetMode="External" Id="rId913"/><Relationship Type="http://schemas.openxmlformats.org/officeDocument/2006/relationships/hyperlink" Target="2026-09-16" TargetMode="External" Id="rId914"/><Relationship Type="http://schemas.openxmlformats.org/officeDocument/2006/relationships/hyperlink" Target="2026-09-16" TargetMode="External" Id="rId915"/><Relationship Type="http://schemas.openxmlformats.org/officeDocument/2006/relationships/hyperlink" Target="2026-09-22" TargetMode="External" Id="rId916"/><Relationship Type="http://schemas.openxmlformats.org/officeDocument/2006/relationships/hyperlink" Target="2026-09-22" TargetMode="External" Id="rId917"/><Relationship Type="http://schemas.openxmlformats.org/officeDocument/2006/relationships/hyperlink" Target="2026-09-22" TargetMode="External" Id="rId918"/><Relationship Type="http://schemas.openxmlformats.org/officeDocument/2006/relationships/hyperlink" Target="2026-09-22" TargetMode="External" Id="rId919"/><Relationship Type="http://schemas.openxmlformats.org/officeDocument/2006/relationships/hyperlink" Target="2026-09-22" TargetMode="External" Id="rId920"/><Relationship Type="http://schemas.openxmlformats.org/officeDocument/2006/relationships/hyperlink" Target="2026-09-22" TargetMode="External" Id="rId921"/><Relationship Type="http://schemas.openxmlformats.org/officeDocument/2006/relationships/hyperlink" Target="2026-09-22" TargetMode="External" Id="rId922"/><Relationship Type="http://schemas.openxmlformats.org/officeDocument/2006/relationships/hyperlink" Target="2026-09-22" TargetMode="External" Id="rId923"/><Relationship Type="http://schemas.openxmlformats.org/officeDocument/2006/relationships/hyperlink" Target="2026-09-22" TargetMode="External" Id="rId924"/><Relationship Type="http://schemas.openxmlformats.org/officeDocument/2006/relationships/hyperlink" Target="2026-09-22" TargetMode="External" Id="rId925"/><Relationship Type="http://schemas.openxmlformats.org/officeDocument/2006/relationships/hyperlink" Target="2026-09-22" TargetMode="External" Id="rId926"/><Relationship Type="http://schemas.openxmlformats.org/officeDocument/2006/relationships/hyperlink" Target="2026-09-22" TargetMode="External" Id="rId927"/><Relationship Type="http://schemas.openxmlformats.org/officeDocument/2006/relationships/hyperlink" Target="2026-09-22" TargetMode="External" Id="rId928"/><Relationship Type="http://schemas.openxmlformats.org/officeDocument/2006/relationships/hyperlink" Target="2026-09-22" TargetMode="External" Id="rId929"/><Relationship Type="http://schemas.openxmlformats.org/officeDocument/2006/relationships/hyperlink" Target="2026-10-15" TargetMode="External" Id="rId930"/><Relationship Type="http://schemas.openxmlformats.org/officeDocument/2006/relationships/hyperlink" Target="2026-10-15" TargetMode="External" Id="rId931"/><Relationship Type="http://schemas.openxmlformats.org/officeDocument/2006/relationships/hyperlink" Target="2026-09-01" TargetMode="External" Id="rId932"/><Relationship Type="http://schemas.openxmlformats.org/officeDocument/2006/relationships/hyperlink" Target="2026-09-01" TargetMode="External" Id="rId933"/><Relationship Type="http://schemas.openxmlformats.org/officeDocument/2006/relationships/hyperlink" Target="2026-10-15" TargetMode="External" Id="rId934"/><Relationship Type="http://schemas.openxmlformats.org/officeDocument/2006/relationships/hyperlink" Target="2026-10-15" TargetMode="External" Id="rId935"/><Relationship Type="http://schemas.openxmlformats.org/officeDocument/2006/relationships/hyperlink" Target="2026-10-15" TargetMode="External" Id="rId936"/><Relationship Type="http://schemas.openxmlformats.org/officeDocument/2006/relationships/hyperlink" Target="2026-10-15" TargetMode="External" Id="rId937"/><Relationship Type="http://schemas.openxmlformats.org/officeDocument/2006/relationships/hyperlink" Target="2026-10-15" TargetMode="External" Id="rId938"/><Relationship Type="http://schemas.openxmlformats.org/officeDocument/2006/relationships/hyperlink" Target="2026-10-15" TargetMode="External" Id="rId939"/><Relationship Type="http://schemas.openxmlformats.org/officeDocument/2006/relationships/hyperlink" Target="2026-10-15" TargetMode="External" Id="rId940"/><Relationship Type="http://schemas.openxmlformats.org/officeDocument/2006/relationships/hyperlink" Target="2026-10-15" TargetMode="External" Id="rId941"/><Relationship Type="http://schemas.openxmlformats.org/officeDocument/2006/relationships/hyperlink" Target="2026-10-15" TargetMode="External" Id="rId942"/><Relationship Type="http://schemas.openxmlformats.org/officeDocument/2006/relationships/hyperlink" Target="2026-10-15" TargetMode="External" Id="rId943"/><Relationship Type="http://schemas.openxmlformats.org/officeDocument/2006/relationships/hyperlink" Target="2026-10-15" TargetMode="External" Id="rId944"/><Relationship Type="http://schemas.openxmlformats.org/officeDocument/2006/relationships/hyperlink" Target="2026-10-15" TargetMode="External" Id="rId945"/><Relationship Type="http://schemas.openxmlformats.org/officeDocument/2006/relationships/hyperlink" Target="2026-10-15" TargetMode="External" Id="rId946"/><Relationship Type="http://schemas.openxmlformats.org/officeDocument/2006/relationships/hyperlink" Target="2026-10-15" TargetMode="External" Id="rId947"/><Relationship Type="http://schemas.openxmlformats.org/officeDocument/2006/relationships/hyperlink" Target="2026-10-15" TargetMode="External" Id="rId948"/><Relationship Type="http://schemas.openxmlformats.org/officeDocument/2006/relationships/hyperlink" Target="2026-09-11" TargetMode="External" Id="rId949"/><Relationship Type="http://schemas.openxmlformats.org/officeDocument/2006/relationships/hyperlink" Target="2026-08-18" TargetMode="External" Id="rId950"/><Relationship Type="http://schemas.openxmlformats.org/officeDocument/2006/relationships/hyperlink" Target="2026-08-26" TargetMode="External" Id="rId951"/><Relationship Type="http://schemas.openxmlformats.org/officeDocument/2006/relationships/hyperlink" Target="2026-08-18" TargetMode="External" Id="rId952"/><Relationship Type="http://schemas.openxmlformats.org/officeDocument/2006/relationships/hyperlink" Target="2026-08-18" TargetMode="External" Id="rId953"/><Relationship Type="http://schemas.openxmlformats.org/officeDocument/2006/relationships/hyperlink" Target="2026-08-18" TargetMode="External" Id="rId954"/><Relationship Type="http://schemas.openxmlformats.org/officeDocument/2006/relationships/hyperlink" Target="2026-08-18" TargetMode="External" Id="rId955"/><Relationship Type="http://schemas.openxmlformats.org/officeDocument/2006/relationships/hyperlink" Target="2026-09-01" TargetMode="External" Id="rId956"/><Relationship Type="http://schemas.openxmlformats.org/officeDocument/2006/relationships/hyperlink" Target="2026-09-01" TargetMode="External" Id="rId957"/><Relationship Type="http://schemas.openxmlformats.org/officeDocument/2006/relationships/hyperlink" Target="2026-09-01" TargetMode="External" Id="rId958"/><Relationship Type="http://schemas.openxmlformats.org/officeDocument/2006/relationships/hyperlink" Target="2026-09-01" TargetMode="External" Id="rId959"/><Relationship Type="http://schemas.openxmlformats.org/officeDocument/2006/relationships/hyperlink" Target="2026-09-01" TargetMode="External" Id="rId960"/><Relationship Type="http://schemas.openxmlformats.org/officeDocument/2006/relationships/hyperlink" Target="2026-09-01" TargetMode="External" Id="rId961"/><Relationship Type="http://schemas.openxmlformats.org/officeDocument/2006/relationships/hyperlink" Target="2026-09-01" TargetMode="External" Id="rId962"/><Relationship Type="http://schemas.openxmlformats.org/officeDocument/2006/relationships/hyperlink" Target="2026-09-01" TargetMode="External" Id="rId963"/><Relationship Type="http://schemas.openxmlformats.org/officeDocument/2006/relationships/hyperlink" Target="2026-09-01" TargetMode="External" Id="rId964"/><Relationship Type="http://schemas.openxmlformats.org/officeDocument/2006/relationships/hyperlink" Target="2026-09-01" TargetMode="External" Id="rId965"/><Relationship Type="http://schemas.openxmlformats.org/officeDocument/2006/relationships/hyperlink" Target="2024-04-10" TargetMode="External" Id="rId966"/><Relationship Type="http://schemas.openxmlformats.org/officeDocument/2006/relationships/hyperlink" Target="2026-07-08" TargetMode="External" Id="rId967"/><Relationship Type="http://schemas.openxmlformats.org/officeDocument/2006/relationships/hyperlink" Target="2026-07-08" TargetMode="External" Id="rId968"/><Relationship Type="http://schemas.openxmlformats.org/officeDocument/2006/relationships/hyperlink" Target="2026-09-10" TargetMode="External" Id="rId969"/><Relationship Type="http://schemas.openxmlformats.org/officeDocument/2006/relationships/hyperlink" Target="2026-03-05" TargetMode="External" Id="rId970"/><Relationship Type="http://schemas.openxmlformats.org/officeDocument/2006/relationships/hyperlink" Target="2026-09-16" TargetMode="External" Id="rId971"/><Relationship Type="http://schemas.openxmlformats.org/officeDocument/2006/relationships/hyperlink" Target="2026-01-20" TargetMode="External" Id="rId972"/><Relationship Type="http://schemas.openxmlformats.org/officeDocument/2006/relationships/hyperlink" Target="2026-04-07" TargetMode="External" Id="rId973"/><Relationship Type="http://schemas.openxmlformats.org/officeDocument/2006/relationships/hyperlink" Target="2026-09-24" TargetMode="External" Id="rId974"/><Relationship Type="http://schemas.openxmlformats.org/officeDocument/2006/relationships/hyperlink" Target="2026-07-08" TargetMode="External" Id="rId975"/><Relationship Type="http://schemas.openxmlformats.org/officeDocument/2006/relationships/hyperlink" Target="2026-07-17" TargetMode="External" Id="rId976"/><Relationship Type="http://schemas.openxmlformats.org/officeDocument/2006/relationships/hyperlink" Target="2026-07-17" TargetMode="External" Id="rId977"/><Relationship Type="http://schemas.openxmlformats.org/officeDocument/2006/relationships/hyperlink" Target="2026-05-12" TargetMode="External" Id="rId978"/><Relationship Type="http://schemas.openxmlformats.org/officeDocument/2006/relationships/hyperlink" Target="2026-07-29" TargetMode="External" Id="rId979"/><Relationship Type="http://schemas.openxmlformats.org/officeDocument/2006/relationships/hyperlink" Target="2026-08-24" TargetMode="External" Id="rId980"/><Relationship Type="http://schemas.openxmlformats.org/officeDocument/2006/relationships/hyperlink" Target="2025-08-11" TargetMode="External" Id="rId981"/><Relationship Type="http://schemas.openxmlformats.org/officeDocument/2006/relationships/hyperlink" Target="2026-09-08" TargetMode="External" Id="rId982"/><Relationship Type="http://schemas.openxmlformats.org/officeDocument/2006/relationships/hyperlink" Target="2026-09-08" TargetMode="External" Id="rId983"/><Relationship Type="http://schemas.openxmlformats.org/officeDocument/2006/relationships/hyperlink" Target="2026-09-08" TargetMode="External" Id="rId984"/><Relationship Type="http://schemas.openxmlformats.org/officeDocument/2006/relationships/hyperlink" Target="2026-09-08" TargetMode="External" Id="rId985"/><Relationship Type="http://schemas.openxmlformats.org/officeDocument/2006/relationships/hyperlink" Target="2026-09-08" TargetMode="External" Id="rId986"/><Relationship Type="http://schemas.openxmlformats.org/officeDocument/2006/relationships/hyperlink" Target="2026-09-08" TargetMode="External" Id="rId987"/><Relationship Type="http://schemas.openxmlformats.org/officeDocument/2006/relationships/hyperlink" Target="2026-09-08" TargetMode="External" Id="rId988"/><Relationship Type="http://schemas.openxmlformats.org/officeDocument/2006/relationships/hyperlink" Target="2026-09-08" TargetMode="External" Id="rId989"/><Relationship Type="http://schemas.openxmlformats.org/officeDocument/2006/relationships/hyperlink" Target="2023-10-30" TargetMode="External" Id="rId990"/><Relationship Type="http://schemas.openxmlformats.org/officeDocument/2006/relationships/hyperlink" Target="2026-09-07" TargetMode="External" Id="rId991"/><Relationship Type="http://schemas.openxmlformats.org/officeDocument/2006/relationships/hyperlink" Target="2026-07-21" TargetMode="External" Id="rId992"/><Relationship Type="http://schemas.openxmlformats.org/officeDocument/2006/relationships/hyperlink" Target="2025-07-10" TargetMode="External" Id="rId993"/><Relationship Type="http://schemas.openxmlformats.org/officeDocument/2006/relationships/hyperlink" Target="2026-08-05" TargetMode="External" Id="rId994"/><Relationship Type="http://schemas.openxmlformats.org/officeDocument/2006/relationships/hyperlink" Target="2026-07-08" TargetMode="External" Id="rId995"/></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hyperlink" Target="https://github.com/langchain-ai/langchain" TargetMode="External" Id="rId1"/><Relationship Type="http://schemas.openxmlformats.org/officeDocument/2006/relationships/hyperlink" Target="https://github.com/langgenius/dify" TargetMode="External" Id="rId2"/><Relationship Type="http://schemas.openxmlformats.org/officeDocument/2006/relationships/hyperlink" Target="https://github.com/microsoft/generative-ai-for-beginners" TargetMode="External" Id="rId3"/><Relationship Type="http://schemas.openxmlformats.org/officeDocument/2006/relationships/hyperlink" Target="https://github.com/hiyouga/LlamaFactory" TargetMode="External" Id="rId4"/><Relationship Type="http://schemas.openxmlformats.org/officeDocument/2006/relationships/hyperlink" Target="https://github.com/ollama/ollama" TargetMode="External" Id="rId5"/><Relationship Type="http://schemas.openxmlformats.org/officeDocument/2006/relationships/hyperlink" Target="https://github.com/vllm-project/vllm" TargetMode="External" Id="rId6"/><Relationship Type="http://schemas.openxmlformats.org/officeDocument/2006/relationships/hyperlink" Target="https://github.com/open-compass/opencompass" TargetMode="External" Id="rId7"/><Relationship Type="http://schemas.openxmlformats.org/officeDocument/2006/relationships/hyperlink" Target="https://github.com/huggingface/peft" TargetMode="External" Id="rId8"/><Relationship Type="http://schemas.openxmlformats.org/officeDocument/2006/relationships/hyperlink" Target="https://github.com/QwenLM/Qwen3" TargetMode="External" Id="rId9"/><Relationship Type="http://schemas.openxmlformats.org/officeDocument/2006/relationships/hyperlink" Target="https://github.com/ggml-org/llama.cpp" TargetMode="External" Id="rId10"/><Relationship Type="http://schemas.openxmlformats.org/officeDocument/2006/relationships/hyperlink" Target="https://github.com/milvus-io/milvus" TargetMode="External" Id="rId11"/><Relationship Type="http://schemas.openxmlformats.org/officeDocument/2006/relationships/hyperlink" Target="https://github.com/qdrant/qdrant" TargetMode="External" Id="rId12"/><Relationship Type="http://schemas.openxmlformats.org/officeDocument/2006/relationships/hyperlink" Target="https://github.com/sgl-project/sglang" TargetMode="External" Id="rId13"/><Relationship Type="http://schemas.openxmlformats.org/officeDocument/2006/relationships/hyperlink" Target="https://github.com/NVIDIA-NeMo/Guardrails" TargetMode="External" Id="rId14"/><Relationship Type="http://schemas.openxmlformats.org/officeDocument/2006/relationships/hyperlink" Target="https://github.com/langfuse/langfuse" TargetMode="External" Id="rId15"/><Relationship Type="http://schemas.openxmlformats.org/officeDocument/2006/relationships/hyperlink" Target="https://github.com/huggingface/smolagents" TargetMode="External" Id="rId16"/><Relationship Type="http://schemas.openxmlformats.org/officeDocument/2006/relationships/hyperlink" Target="https://github.com/microsoft/autogen" TargetMode="External" Id="rId17"/><Relationship Type="http://schemas.openxmlformats.org/officeDocument/2006/relationships/hyperlink" Target="https://github.com/facebookresearch/faiss" TargetMode="External" Id="rId18"/><Relationship Type="http://schemas.openxmlformats.org/officeDocument/2006/relationships/hyperlink" Target="https://github.com/openai/openai-agents-python" TargetMode="External" Id="rId19"/><Relationship Type="http://schemas.openxmlformats.org/officeDocument/2006/relationships/hyperlink" Target="https://github.com/QwenLM/Qwen-Agent" TargetMode="External" Id="rId20"/><Relationship Type="http://schemas.openxmlformats.org/officeDocument/2006/relationships/hyperlink" Target="https://github.com/SWE-agent/SWE-agent" TargetMode="External" Id="rId21"/><Relationship Type="http://schemas.openxmlformats.org/officeDocument/2006/relationships/hyperlink" Target="https://github.com/infiniflow/ragflow" TargetMode="External" Id="rId22"/><Relationship Type="http://schemas.openxmlformats.org/officeDocument/2006/relationships/hyperlink" Target="https://github.com/huggingface/trl" TargetMode="External" Id="rId23"/><Relationship Type="http://schemas.openxmlformats.org/officeDocument/2006/relationships/hyperlink" Target="https://github.com/datawhalechina/hello-agents" TargetMode="External" Id="rId24"/><Relationship Type="http://schemas.openxmlformats.org/officeDocument/2006/relationships/hyperlink" Target="https://github.com/Arize-ai/phoenix" TargetMode="External" Id="rId25"/><Relationship Type="http://schemas.openxmlformats.org/officeDocument/2006/relationships/hyperlink" Target="https://github.com/datawhalechina/llm-universe" TargetMode="External" Id="rId26"/><Relationship Type="http://schemas.openxmlformats.org/officeDocument/2006/relationships/hyperlink" Target="https://github.com/zai-org/GLM-4" TargetMode="External" Id="rId27"/><Relationship Type="http://schemas.openxmlformats.org/officeDocument/2006/relationships/hyperlink" Target="https://github.com/deepseek-ai/DeepSeek-V3" TargetMode="External" Id="rId28"/><Relationship Type="http://schemas.openxmlformats.org/officeDocument/2006/relationships/hyperlink" Target="https://github.com/labring/FastGPT" TargetMode="External" Id="rId29"/><Relationship Type="http://schemas.openxmlformats.org/officeDocument/2006/relationships/hyperlink" Target="https://github.com/modelcontextprotocol/servers" TargetMode="External" Id="rId30"/><Relationship Type="http://schemas.openxmlformats.org/officeDocument/2006/relationships/hyperlink" Target="https://github.com/run-llama/llama_index" TargetMode="External" Id="rId31"/><Relationship Type="http://schemas.openxmlformats.org/officeDocument/2006/relationships/hyperlink" Target="https://github.com/Shubhamsaboo/awesome-llm-apps" TargetMode="External" Id="rId32"/><Relationship Type="http://schemas.openxmlformats.org/officeDocument/2006/relationships/hyperlink" Target="https://github.com/lobehub/lobehub" TargetMode="External" Id="rId33"/><Relationship Type="http://schemas.openxmlformats.org/officeDocument/2006/relationships/hyperlink" Target="https://github.com/open-webui/open-webui" TargetMode="External" Id="rId34"/><Relationship Type="http://schemas.openxmlformats.org/officeDocument/2006/relationships/hyperlink" Target="https://github.com/browser-use/browser-use" TargetMode="External" Id="rId35"/><Relationship Type="http://schemas.openxmlformats.org/officeDocument/2006/relationships/hyperlink" Target="https://github.com/openai/whisper" TargetMode="External" Id="rId36"/><Relationship Type="http://schemas.openxmlformats.org/officeDocument/2006/relationships/hyperlink" Target="https://github.com/agno-agi/agno" TargetMode="External" Id="rId37"/><Relationship Type="http://schemas.openxmlformats.org/officeDocument/2006/relationships/hyperlink" Target="https://github.com/modelcontextprotocol/python-sdk" TargetMode="External" Id="rId38"/><Relationship Type="http://schemas.openxmlformats.org/officeDocument/2006/relationships/hyperlink" Target="https://github.com/modelscope/ms-swift" TargetMode="External" Id="rId39"/><Relationship Type="http://schemas.openxmlformats.org/officeDocument/2006/relationships/hyperlink" Target="https://github.com/datawhalechina/self-llm" TargetMode="External" Id="rId40"/><Relationship Type="http://schemas.openxmlformats.org/officeDocument/2006/relationships/hyperlink" Target="https://github.com/Mintplex-Labs/anything-llm" TargetMode="External" Id="rId41"/><Relationship Type="http://schemas.openxmlformats.org/officeDocument/2006/relationships/hyperlink" Target="https://github.com/OpenHands/OpenHands" TargetMode="External" Id="rId42"/><Relationship Type="http://schemas.openxmlformats.org/officeDocument/2006/relationships/hyperlink" Target="https://github.com/unslothai/unsloth" TargetMode="External" Id="rId43"/><Relationship Type="http://schemas.openxmlformats.org/officeDocument/2006/relationships/hyperlink" Target="https://github.com/langchain-ai/langgraph" TargetMode="External" Id="rId44"/><Relationship Type="http://schemas.openxmlformats.org/officeDocument/2006/relationships/hyperlink" Target="https://github.com/n8n-io/n8n" TargetMode="External" Id="rId45"/><Relationship Type="http://schemas.openxmlformats.org/officeDocument/2006/relationships/hyperlink" Target="https://github.com/mem0ai/mem0" TargetMode="External" Id="rId46"/><Relationship Type="http://schemas.openxmlformats.org/officeDocument/2006/relationships/hyperlink" Target="https://github.com/crewAIInc/crewAI" TargetMode="External" Id="rId47"/><Relationship Type="http://schemas.openxmlformats.org/officeDocument/2006/relationships/hyperlink" Target="https://github.com/assafelovic/gpt-researcher" TargetMode="External" Id="rId48"/><Relationship Type="http://schemas.openxmlformats.org/officeDocument/2006/relationships/hyperlink" Target="https://github.com/InternLM/lmdeploy" TargetMode="External" Id="rId49"/><Relationship Type="http://schemas.openxmlformats.org/officeDocument/2006/relationships/hyperlink" Target="https://github.com/THUDM/AgentBench" TargetMode="External" Id="rId50"/><Relationship Type="http://schemas.openxmlformats.org/officeDocument/2006/relationships/hyperlink" Target="https://github.com/camel-ai/camel" TargetMode="External" Id="rId51"/><Relationship Type="http://schemas.openxmlformats.org/officeDocument/2006/relationships/hyperlink" Target="https://github.com/chatchat-space/Langchain-Chatchat" TargetMode="External" Id="rId52"/><Relationship Type="http://schemas.openxmlformats.org/officeDocument/2006/relationships/hyperlink" Target="https://github.com/netease-youdao/QAnything" TargetMode="External" Id="rId53"/><Relationship Type="http://schemas.openxmlformats.org/officeDocument/2006/relationships/hyperlink" Target="https://github.com/verl-project/verl" TargetMode="External" Id="rId54"/><Relationship Type="http://schemas.openxmlformats.org/officeDocument/2006/relationships/hyperlink" Target="https://github.com/Comfy-Org/ComfyUI" TargetMode="External" Id="rId55"/><Relationship Type="http://schemas.openxmlformats.org/officeDocument/2006/relationships/hyperlink" Target="https://github.com/microsoft/semantic-kernel" TargetMode="External" Id="rId56"/><Relationship Type="http://schemas.openxmlformats.org/officeDocument/2006/relationships/hyperlink" Target="https://github.com/HKUDS/LightRAG" TargetMode="External" Id="rId57"/><Relationship Type="http://schemas.openxmlformats.org/officeDocument/2006/relationships/hyperlink" Target="https://github.com/letta-ai/letta" TargetMode="External" Id="rId58"/><Relationship Type="http://schemas.openxmlformats.org/officeDocument/2006/relationships/hyperlink" Target="https://github.com/mlabonne/llm-course" TargetMode="External" Id="rId59"/><Relationship Type="http://schemas.openxmlformats.org/officeDocument/2006/relationships/hyperlink" Target="https://github.com/QwenAudio/CosyVoice" TargetMode="External" Id="rId60"/><Relationship Type="http://schemas.openxmlformats.org/officeDocument/2006/relationships/hyperlink" Target="https://github.com/FoundationAgents/MetaGPT" TargetMode="External" Id="rId61"/><Relationship Type="http://schemas.openxmlformats.org/officeDocument/2006/relationships/hyperlink" Target="https://github.com/rasbt/LLMs-from-scratch" TargetMode="External" Id="rId62"/><Relationship Type="http://schemas.openxmlformats.org/officeDocument/2006/relationships/hyperlink" Target="https://github.com/datawhalechina/happy-llm" TargetMode="External" Id="rId63"/><Relationship Type="http://schemas.openxmlformats.org/officeDocument/2006/relationships/hyperlink" Target="https://github.com/QwenLM/Qwen3-VL" TargetMode="External" Id="rId64"/><Relationship Type="http://schemas.openxmlformats.org/officeDocument/2006/relationships/hyperlink" Target="https://github.com/punkpeye/awesome-mcp-servers" TargetMode="External" Id="rId65"/><Relationship Type="http://schemas.openxmlformats.org/officeDocument/2006/relationships/hyperlink" Target="https://github.com/cline/cline" TargetMode="External" Id="rId66"/><Relationship Type="http://schemas.openxmlformats.org/officeDocument/2006/relationships/hyperlink" Target="https://github.com/Aider-AI/aider" TargetMode="External" Id="rId67"/><Relationship Type="http://schemas.openxmlformats.org/officeDocument/2006/relationships/hyperlink" Target="https://github.com/SYSTRAN/faster-whisper" TargetMode="External" Id="rId68"/><Relationship Type="http://schemas.openxmlformats.org/officeDocument/2006/relationships/hyperlink" Target="https://github.com/microsoft/graphrag" TargetMode="External" Id="rId69"/><Relationship Type="http://schemas.openxmlformats.org/officeDocument/2006/relationships/hyperlink" Target="https://github.com/Skyvern-AI/skyvern" TargetMode="External" Id="rId70"/><Relationship Type="http://schemas.openxmlformats.org/officeDocument/2006/relationships/hyperlink" Target="https://github.com/e2b-dev/E2B" TargetMode="External" Id="rId71"/><Relationship Type="http://schemas.openxmlformats.org/officeDocument/2006/relationships/hyperlink" Target="https://github.com/Unstructured-IO/unstructured" TargetMode="External" Id="rId72"/><Relationship Type="http://schemas.openxmlformats.org/officeDocument/2006/relationships/hyperlink" Target="https://github.com/guardrails-ai/guardrails" TargetMode="External" Id="rId73"/><Relationship Type="http://schemas.openxmlformats.org/officeDocument/2006/relationships/hyperlink" Target="https://github.com/FlowiseAI/Flowise" TargetMode="External" Id="rId74"/><Relationship Type="http://schemas.openxmlformats.org/officeDocument/2006/relationships/hyperlink" Target="https://github.com/meta-llama/PurpleLlama" TargetMode="External" Id="rId75"/></Relationships>
</file>

<file path=xl/worksheets/sheet1.xml><?xml version="1.0" encoding="utf-8"?>
<worksheet xmlns="http://schemas.openxmlformats.org/spreadsheetml/2006/main">
  <sheetPr>
    <outlinePr summaryBelow="1" summaryRight="1"/>
    <pageSetUpPr/>
  </sheetPr>
  <dimension ref="B2:D20"/>
  <sheetViews>
    <sheetView showGridLines="0" workbookViewId="0">
      <selection activeCell="A1" sqref="A1"/>
    </sheetView>
  </sheetViews>
  <sheetFormatPr baseColWidth="8" defaultRowHeight="15"/>
  <cols>
    <col width="2" customWidth="1" min="1" max="1"/>
    <col width="26" customWidth="1" min="2" max="2"/>
    <col width="62" customWidth="1" min="3" max="3"/>
    <col width="62" customWidth="1" min="4" max="4"/>
  </cols>
  <sheetData>
    <row r="2">
      <c r="B2" s="1" t="inlineStr">
        <is>
          <t>2027 届秋招 · AI Agent 应用/开发 岗位情报与开源项目匹配</t>
        </is>
      </c>
    </row>
    <row r="3">
      <c r="B3" s="2" t="inlineStr">
        <is>
          <t>数据采集日：2026-10-19 ｜ 样本：1000 条 2027 届校招/实习在招 JD ｜ 公司：131 家 ｜ 项目：75 个（GitHub API 实时校验）</t>
        </is>
      </c>
    </row>
    <row r="5" ht="24" customHeight="1">
      <c r="B5" s="3" t="inlineStr">
        <is>
          <t>核心指标</t>
        </is>
      </c>
      <c r="C5" s="3" t="inlineStr">
        <is>
          <t>数值</t>
        </is>
      </c>
      <c r="D5" s="3" t="inlineStr">
        <is>
          <t>说明</t>
        </is>
      </c>
    </row>
    <row r="6" ht="30" customHeight="1">
      <c r="B6" s="4" t="inlineStr">
        <is>
          <t>JD 样本量</t>
        </is>
      </c>
      <c r="C6" s="5" t="inlineStr">
        <is>
          <t>1,000 条</t>
        </is>
      </c>
      <c r="D6" s="5" t="inlineStr">
        <is>
          <t>全部为 2027 届校招/实习在招岗位；来源：牛客 838 / 百度 157 / 美团 5</t>
        </is>
      </c>
    </row>
    <row r="7" ht="30" customHeight="1">
      <c r="B7" s="6" t="inlineStr">
        <is>
          <t>覆盖公司</t>
        </is>
      </c>
      <c r="C7" s="7" t="inlineStr">
        <is>
          <t>131 家</t>
        </is>
      </c>
      <c r="D7" s="7" t="inlineStr">
        <is>
          <t>百度、华为、快手、字节、阿里、小红书、B站、美团、拼多多、SHEIN、Shopee 等</t>
        </is>
      </c>
    </row>
    <row r="8" ht="30" customHeight="1">
      <c r="B8" s="4" t="inlineStr">
        <is>
          <t>Agent/智能体 提及率</t>
        </is>
      </c>
      <c r="C8" s="5" t="inlineStr">
        <is>
          <t>85.2%</t>
        </is>
      </c>
      <c r="D8" s="5" t="inlineStr">
        <is>
          <t>但仅 24.5% 写进岗位名称——Agent 已是通用能力词，不再是岗位标签</t>
        </is>
      </c>
    </row>
    <row r="9" ht="30" customHeight="1">
      <c r="B9" s="6" t="inlineStr">
        <is>
          <t>岗位族 Top3</t>
        </is>
      </c>
      <c r="C9" s="7" t="inlineStr">
        <is>
          <t>算法/研究 57.0%｜应用开发 24.6%｜AI 产品 4.9%</t>
        </is>
      </c>
      <c r="D9" s="7" t="inlineStr">
        <is>
          <t>秋招 AI Agent 岗以「算法 + 工程」复合型为主</t>
        </is>
      </c>
    </row>
    <row r="10" ht="30" customHeight="1">
      <c r="B10" s="4" t="inlineStr">
        <is>
          <t>必备技能 Top5</t>
        </is>
      </c>
      <c r="C10" s="5" t="inlineStr">
        <is>
          <t>大模型/LLM 81.4%｜Python 74.8%｜RAG 46.1%｜工具调用 44.5%｜LangChain 43.2%</t>
        </is>
      </c>
      <c r="D10" s="5" t="inlineStr">
        <is>
          <t>详见 02/03 sheet</t>
        </is>
      </c>
    </row>
    <row r="11" ht="30" customHeight="1">
      <c r="B11" s="6" t="inlineStr">
        <is>
          <t>学历门槛</t>
        </is>
      </c>
      <c r="C11" s="7" t="inlineStr">
        <is>
          <t>本科 64.0%｜硕士 9.1%｜不限 9.9%｜未明示 16.1%</t>
        </is>
      </c>
      <c r="D11" s="7" t="inlineStr">
        <is>
          <t>81% 的 JD 提及学历要求，博士仅 0.7%</t>
        </is>
      </c>
    </row>
    <row r="12" ht="30" customHeight="1">
      <c r="B12" s="4" t="inlineStr">
        <is>
          <t>薪资</t>
        </is>
      </c>
      <c r="C12" s="5" t="inlineStr">
        <is>
          <t>中位 42.0 万 / 年（n=146 条有公开薪资）</t>
        </is>
      </c>
      <c r="D12" s="5" t="inlineStr">
        <is>
          <t>25 分位 30.2 万，75 分位 56.0 万，最高 88 万</t>
        </is>
      </c>
    </row>
    <row r="13" ht="30" customHeight="1">
      <c r="B13" s="6" t="inlineStr">
        <is>
          <t>城市</t>
        </is>
      </c>
      <c r="C13" s="7" t="inlineStr">
        <is>
          <t>北京 30.6%｜上海 19.4%｜深圳 12.3%｜杭州 10.5%</t>
        </is>
      </c>
      <c r="D13" s="7" t="inlineStr">
        <is>
          <t>四城合计 72.8%</t>
        </is>
      </c>
    </row>
    <row r="14" ht="30" customHeight="1">
      <c r="B14" s="4" t="inlineStr">
        <is>
          <t>项目库</t>
        </is>
      </c>
      <c r="C14" s="5" t="inlineStr">
        <is>
          <t>75 个候选 → S/A 级 4 个、B 级 33 个</t>
        </is>
      </c>
      <c r="D14" s="5" t="inlineStr">
        <is>
          <t>评分=含金量 32% + 说服力 32% + 可上手 18% + 需求匹配 18%（按目标岗位族计算）</t>
        </is>
      </c>
    </row>
    <row r="17">
      <c r="B17" s="8" t="inlineStr">
        <is>
          <t>一句话结论</t>
        </is>
      </c>
    </row>
    <row r="18" ht="22" customHeight="1">
      <c r="B18" s="9" t="inlineStr">
        <is>
          <t>Agent 能力已从「岗位名称」下沉为「岗位基础设施」：85% 的 AI 岗要求 Agent 相关能力，但只有 1/4 的岗位名带 Agent。秋招竞争点不再是「会不会 Agent」，而是「能否用 Agent 交付可量化结果」——这正是开源项目作品集能证明的东西。</t>
        </is>
      </c>
    </row>
    <row r="19" ht="22" customHeight="1"/>
    <row r="20" ht="22" customHeight="1"/>
  </sheetData>
  <mergeCells count="1">
    <mergeCell ref="B18:D2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4" customWidth="1" min="3" max="3"/>
    <col width="16" customWidth="1" min="4" max="4"/>
    <col width="12" customWidth="1" min="5" max="5"/>
    <col width="10" customWidth="1" min="6" max="6"/>
    <col width="12" customWidth="1" min="7" max="7"/>
    <col width="10" customWidth="1" min="8" max="8"/>
    <col width="14" customWidth="1" min="9" max="9"/>
    <col width="10" customWidth="1" min="10" max="10"/>
    <col width="10" customWidth="1" min="11" max="11"/>
    <col width="10" customWidth="1" min="12" max="12"/>
    <col width="46" customWidth="1" min="13" max="13"/>
    <col width="52" customWidth="1" min="14" max="14"/>
    <col width="52" customWidth="1" min="15" max="15"/>
    <col width="10" customWidth="1" min="16" max="16"/>
    <col width="46" customWidth="1" min="17" max="17"/>
  </cols>
  <sheetData>
    <row r="1" ht="26" customHeight="1">
      <c r="A1" s="10" t="inlineStr">
        <is>
          <t>序号</t>
        </is>
      </c>
      <c r="B1" s="10" t="inlineStr">
        <is>
          <t>公司</t>
        </is>
      </c>
      <c r="C1" s="10" t="inlineStr">
        <is>
          <t>岗位名称</t>
        </is>
      </c>
      <c r="D1" s="10" t="inlineStr">
        <is>
          <t>岗位族</t>
        </is>
      </c>
      <c r="E1" s="10" t="inlineStr">
        <is>
          <t>城市</t>
        </is>
      </c>
      <c r="F1" s="10" t="inlineStr">
        <is>
          <t>届别</t>
        </is>
      </c>
      <c r="G1" s="10" t="inlineStr">
        <is>
          <t>招聘类型</t>
        </is>
      </c>
      <c r="H1" s="10" t="inlineStr">
        <is>
          <t>学历要求</t>
        </is>
      </c>
      <c r="I1" s="10" t="inlineStr">
        <is>
          <t>薪资</t>
        </is>
      </c>
      <c r="J1" s="10" t="inlineStr">
        <is>
          <t>年薪(万)</t>
        </is>
      </c>
      <c r="K1" s="10" t="inlineStr">
        <is>
          <t>Agent强信号数</t>
        </is>
      </c>
      <c r="L1" s="10" t="inlineStr">
        <is>
          <t>相关性分</t>
        </is>
      </c>
      <c r="M1" s="10" t="inlineStr">
        <is>
          <t>匹配关键词</t>
        </is>
      </c>
      <c r="N1" s="10" t="inlineStr">
        <is>
          <t>岗位职责摘要</t>
        </is>
      </c>
      <c r="O1" s="10" t="inlineStr">
        <is>
          <t>任职要求摘要</t>
        </is>
      </c>
      <c r="P1" s="10" t="inlineStr">
        <is>
          <t>发布时间</t>
        </is>
      </c>
      <c r="Q1" s="10" t="inlineStr">
        <is>
          <t>原始链接</t>
        </is>
      </c>
    </row>
    <row r="2">
      <c r="A2" s="11" t="n">
        <v>1</v>
      </c>
      <c r="B2" s="11" t="inlineStr">
        <is>
          <t>商米</t>
        </is>
      </c>
      <c r="C2" s="12" t="inlineStr">
        <is>
          <t>&lt;27届校招&gt;Agent 平台研发工程师</t>
        </is>
      </c>
      <c r="D2" s="11" t="inlineStr">
        <is>
          <t>Agent应用开发</t>
        </is>
      </c>
      <c r="E2" s="11" t="inlineStr">
        <is>
          <t>杭州</t>
        </is>
      </c>
      <c r="F2" s="11" t="inlineStr">
        <is>
          <t>2027届</t>
        </is>
      </c>
      <c r="G2" s="11" t="inlineStr">
        <is>
          <t>校招全职</t>
        </is>
      </c>
      <c r="H2" s="11" t="inlineStr">
        <is>
          <t>本科</t>
        </is>
      </c>
      <c r="I2" s="11" t="inlineStr">
        <is>
          <t>20-42K×14薪</t>
        </is>
      </c>
      <c r="J2" s="13" t="n">
        <v>43.4</v>
      </c>
      <c r="K2" s="11" t="n">
        <v>10</v>
      </c>
      <c r="L2" s="11" t="n">
        <v>70</v>
      </c>
      <c r="M2" s="12" t="inlineStr">
        <is>
          <t>Agent/智能体|记忆管理/上下文|工具调用/Function Calling|工作流/编排|自主演化/长程任务|MCP协议|RAG/检索增强|知识库|大模型/LLM|微调/Fine-tune|强化学习/对齐|预训练/数据|推理优化|云原生/部署</t>
        </is>
      </c>
      <c r="N2" s="12" t="inlineStr"/>
      <c r="O2" s="12" t="inlineStr">
        <is>
          <t>岗位要求 2027 届本科及以上，计算机、软件工程、人工智能、统计等相关专业优先； 掌握至少一门主流编程语言（Python / TypeScript / Rust / Java 等），具备扎实的计算机基础（数据结构、算法、操作系统、网络、数据库）； 了解 LLM 与 Agent 基本概念，如 LLM API、Agent Loop、Tool Use、RAG、评测等； 愿意并善于使用 AI 编程工具，能在 AI 辅助下学习新语言、新框架并交付可运行代码； 对开发者体验、模型行为或数据指标至少一个方向有感知和兴趣； 能阅读英文技术文档与源码，沟通协作良好； 有动手项目经验：课程设计、学科竞赛、实习、</t>
        </is>
      </c>
      <c r="P2" s="14" t="inlineStr">
        <is>
          <t>2026-10-16</t>
        </is>
      </c>
      <c r="Q2" s="11" t="inlineStr">
        <is>
          <t>https://www.nowcoder.com/jobs/detail/470974</t>
        </is>
      </c>
    </row>
    <row r="3">
      <c r="A3" s="11" t="n">
        <v>2</v>
      </c>
      <c r="B3" s="11" t="inlineStr">
        <is>
          <t>快手</t>
        </is>
      </c>
      <c r="C3" s="12" t="inlineStr">
        <is>
          <t>【快Star】AI Agent大模型算法工程师</t>
        </is>
      </c>
      <c r="D3" s="11" t="inlineStr">
        <is>
          <t>Agent算法/研究</t>
        </is>
      </c>
      <c r="E3" s="11" t="inlineStr">
        <is>
          <t>北京</t>
        </is>
      </c>
      <c r="F3" s="11" t="inlineStr">
        <is>
          <t>2027届</t>
        </is>
      </c>
      <c r="G3" s="11" t="inlineStr">
        <is>
          <t>校招全职</t>
        </is>
      </c>
      <c r="H3" s="11" t="inlineStr">
        <is>
          <t>不限</t>
        </is>
      </c>
      <c r="I3" s="11" t="inlineStr"/>
      <c r="J3" s="13" t="inlineStr"/>
      <c r="K3" s="11" t="n">
        <v>9</v>
      </c>
      <c r="L3" s="11" t="n">
        <v>63</v>
      </c>
      <c r="M3" s="12" t="inlineStr">
        <is>
          <t>Agent/智能体|多智能体|任务规划/自主决策|工具调用/Function Calling|工作流/编排|MCP协议|RAG/检索增强|大模型/LLM|Transformer/深度学习|微调/Fine-tune|强化学习/对齐|预训练/数据|云原生/部署|多模态</t>
        </is>
      </c>
      <c r="N3" s="12" t="inlineStr">
        <is>
          <t>1、硕士及以上学历，计算机、人工智能、数学、电子信息等相关专业优先； 2、精通 Python，具备扎实的 C/C++/Go/Java（至少一门）基础，具备优秀的软件工程能力与系统设计能力，追求高质量代码实现； 3、深入理解 Transformer 架构及大模型（LLM/VLM/Reasoning Model）原理；熟悉 PyTorch/TensorFlow 等深度学习框架；掌握强化学习、自然语言处理、搜索推荐或计算机视觉相关基础理论； 4、深入理解 Agent 核心范式，包括 Planning、Reasoning、Tool Use、Memory、RAG、Workflow、Multi-Agent</t>
        </is>
      </c>
      <c r="O3" s="12" t="inlineStr">
        <is>
          <t>加分项： 1、在 NeurIPS、ICML、ICLR、ACL、CVPR、ICCV 等顶级会议发表过论文； 2、在 ACM-ICPC、NOI/IOI、TopCoder、Kaggle 或知名 AI 算法竞赛中获得优异成绩； 3、为知名开源项目核心贡献者，或在开源社区具备较强影响力； 4、有 LangChain、AutoGen、MetaGPT、OpenClaw、Hermes Agent 等 Agent Framework / Runtime 的使用或二次开发经验；5、有 RLHF/RLVR、Reasoning Model、Agent Fine-tuning、大模型 Post-training 等相关</t>
        </is>
      </c>
      <c r="P3" s="14" t="inlineStr">
        <is>
          <t>2026-08-17</t>
        </is>
      </c>
      <c r="Q3" s="11" t="inlineStr">
        <is>
          <t>https://www.nowcoder.com/jobs/detail/460540</t>
        </is>
      </c>
    </row>
    <row r="4">
      <c r="A4" s="11" t="n">
        <v>3</v>
      </c>
      <c r="B4" s="11" t="inlineStr">
        <is>
          <t>同程旅行</t>
        </is>
      </c>
      <c r="C4" s="12" t="inlineStr">
        <is>
          <t>AI Agent 开发工程师-苏州（27届）</t>
        </is>
      </c>
      <c r="D4" s="11" t="inlineStr">
        <is>
          <t>Agent应用开发</t>
        </is>
      </c>
      <c r="E4" s="11" t="inlineStr">
        <is>
          <t>苏州</t>
        </is>
      </c>
      <c r="F4" s="11" t="inlineStr">
        <is>
          <t>2027届</t>
        </is>
      </c>
      <c r="G4" s="11" t="inlineStr">
        <is>
          <t>校招全职</t>
        </is>
      </c>
      <c r="H4" s="11" t="inlineStr">
        <is>
          <t>本科</t>
        </is>
      </c>
      <c r="I4" s="11" t="inlineStr">
        <is>
          <t>18-22K×14薪</t>
        </is>
      </c>
      <c r="J4" s="13" t="n">
        <v>28</v>
      </c>
      <c r="K4" s="11" t="n">
        <v>9</v>
      </c>
      <c r="L4" s="11" t="n">
        <v>63</v>
      </c>
      <c r="M4" s="12" t="inlineStr">
        <is>
          <t>Agent/智能体|多智能体|Agent开发|工具调用/Function Calling|MCP协议|RAG/检索增强|知识库|Embedding/召回|大模型/LLM|微调/Fine-tune|强化学习/对齐|评测/Benchmark|LangChain/生态框架|低代码Agent平台</t>
        </is>
      </c>
      <c r="N4" s="12" t="inlineStr">
        <is>
          <t>1、本科及以上学历，计算机、软件工程、人工智能、数学等相关专业； 2、熟练使用Java/Python/TypeScript中至少一种，熟悉OpenClaw/OpenCode/Dify/Coze等主流Agent产品，熟悉LangChain/LangGraph等开发框架； 3、熟悉Agentic RAG 的高级优化策略（多步规划、混合检索、重排序、知识图谱融合）； 4、熟悉Prompt Engineering与Function Calling，能根据业务场景指导模型选型与调优； 5、有构建Agent自动化评估体系（Evaluation Harness）的经验，能量化评估准确性、鲁棒性与任务完成率；</t>
        </is>
      </c>
      <c r="O4" s="12" t="inlineStr">
        <is>
          <t>加分项 1、有Multi-Agent 协作框架/MCP协议/工具生态设计及落地、沙箱化开发经验者优先； 2、熟悉SFT、RLHF、In-context Learning等技术，能根据业务场景指导模型选型与调优； 3、热爱前沿技术，在CV/NLP方向有扎实理论基础，有顶会论文或GitHub高Star开源项目者，具备快速读Paper并复现的能力。</t>
        </is>
      </c>
      <c r="P4" s="14" t="inlineStr">
        <is>
          <t>2026-10-14</t>
        </is>
      </c>
      <c r="Q4" s="11" t="inlineStr">
        <is>
          <t>https://www.nowcoder.com/jobs/detail/470587</t>
        </is>
      </c>
    </row>
    <row r="5">
      <c r="A5" s="11" t="n">
        <v>4</v>
      </c>
      <c r="B5" s="11" t="inlineStr">
        <is>
          <t>FUNPLUS</t>
        </is>
      </c>
      <c r="C5" s="12" t="inlineStr">
        <is>
          <t>27校招-AI Agent 工程师-分析</t>
        </is>
      </c>
      <c r="D5" s="11" t="inlineStr">
        <is>
          <t>Agent应用开发</t>
        </is>
      </c>
      <c r="E5" s="11" t="inlineStr">
        <is>
          <t>北京</t>
        </is>
      </c>
      <c r="F5" s="11" t="inlineStr">
        <is>
          <t>2027届(推断)</t>
        </is>
      </c>
      <c r="G5" s="11" t="inlineStr">
        <is>
          <t>校招全职</t>
        </is>
      </c>
      <c r="H5" s="11" t="inlineStr">
        <is>
          <t>本科</t>
        </is>
      </c>
      <c r="I5" s="11" t="inlineStr">
        <is>
          <t>20-40K×13薪</t>
        </is>
      </c>
      <c r="J5" s="13" t="n">
        <v>39</v>
      </c>
      <c r="K5" s="11" t="n">
        <v>7</v>
      </c>
      <c r="L5" s="11" t="n">
        <v>62</v>
      </c>
      <c r="M5" s="12" t="inlineStr">
        <is>
          <t>Agent/智能体|多智能体|Agent开发|任务规划/自主决策|工具调用/Function Calling|知识库|向量数据库/检索|Embedding/召回|大模型/LLM|微调/Fine-tune|推理优化|GPU/CUDA|云原生/部署|LangChain/生态框架</t>
        </is>
      </c>
      <c r="N5" s="12" t="inlineStr"/>
      <c r="O5" s="12" t="inlineStr">
        <is>
          <t>任职资格： 1. 计算机、软件工程、人工智能、数学或相关专业，本科及以上学历。 2. 熟练使用Python，具备良好的数据结构、算法和软件工程基础。 3. 了解大语言模型基本原理，熟悉Prompt、Function Calling、Tool Use、RAG等常见技术。 4. 了解至少一种Agent或大模型应用开发框架，如LangChain、LangGraph、LlamaIndex、AutoGen、Semantic Kernel等。 5. 熟悉HTTP、REST API、数据库及常见后端开发方式。 6. 具备较强的问题分析、技术学习和独立实践能力。 7. 热爱游戏，对市面游戏有了解，对游戏发行、</t>
        </is>
      </c>
      <c r="P5" s="14" t="inlineStr">
        <is>
          <t>2026-09-14</t>
        </is>
      </c>
      <c r="Q5" s="11" t="inlineStr">
        <is>
          <t>https://www.nowcoder.com/jobs/detail/467258</t>
        </is>
      </c>
    </row>
    <row r="6">
      <c r="A6" s="11" t="n">
        <v>5</v>
      </c>
      <c r="B6" s="11" t="inlineStr">
        <is>
          <t>拼多多</t>
        </is>
      </c>
      <c r="C6" s="12" t="inlineStr">
        <is>
          <t>AI Agent研发工程师</t>
        </is>
      </c>
      <c r="D6" s="11" t="inlineStr">
        <is>
          <t>Agent应用开发</t>
        </is>
      </c>
      <c r="E6" s="11" t="inlineStr">
        <is>
          <t>上海</t>
        </is>
      </c>
      <c r="F6" s="11" t="inlineStr">
        <is>
          <t>2027届</t>
        </is>
      </c>
      <c r="G6" s="11" t="inlineStr">
        <is>
          <t>实习</t>
        </is>
      </c>
      <c r="H6" s="11" t="inlineStr">
        <is>
          <t>本科</t>
        </is>
      </c>
      <c r="I6" s="11" t="inlineStr">
        <is>
          <t>200-500/天</t>
        </is>
      </c>
      <c r="J6" s="13" t="inlineStr"/>
      <c r="K6" s="11" t="n">
        <v>8</v>
      </c>
      <c r="L6" s="11" t="n">
        <v>61</v>
      </c>
      <c r="M6" s="12" t="inlineStr">
        <is>
          <t>Agent/智能体|多智能体|Agent开发|工具调用/Function Calling|MCP协议|RAG/检索增强|大模型/LLM|微调/Fine-tune|强化学习/对齐|预训练/数据|云原生/部署|视觉/CV|LangChain/生态框架|低代码Agent平台</t>
        </is>
      </c>
      <c r="N6" s="12" t="inlineStr"/>
      <c r="O6" s="12" t="inlineStr">
        <is>
          <t>任职要求 1、2027届应届毕业生，本科及以上学历，计算机、软件、人工智能、数学等相关专业优先； 2、编程底子厚：熟练使用 Python/Java/Go/C++ 中至少一门语言，编程基础扎实，熟悉常用数据结构与算法，具备优秀的代码编写与工程实践能力； 3、AI工程能力：具备“AI原生”思维，熟练使用 Cursor、Claude Code 等AI编程工具提效；具备扎实的Prompt编写与调优能力，有结合多智能体、MCP、Function Calling等进行实际项目开发的经验； 4、框架与原理：深入理解 LLM/Agent/RAG 核心原理，熟悉 LangChain、LlamaIndex、Aut</t>
        </is>
      </c>
      <c r="P6" s="14" t="inlineStr">
        <is>
          <t>2026-07-06</t>
        </is>
      </c>
      <c r="Q6" s="11" t="inlineStr">
        <is>
          <t>https://www.nowcoder.com/jobs/detail/452346</t>
        </is>
      </c>
    </row>
    <row r="7">
      <c r="A7" s="11" t="n">
        <v>6</v>
      </c>
      <c r="B7" s="11" t="inlineStr">
        <is>
          <t>拼多多</t>
        </is>
      </c>
      <c r="C7" s="12" t="inlineStr">
        <is>
          <t>AI Agent研发工程师（上海）—27提前批不影响正式批流程</t>
        </is>
      </c>
      <c r="D7" s="11" t="inlineStr">
        <is>
          <t>Agent应用开发</t>
        </is>
      </c>
      <c r="E7" s="11" t="inlineStr">
        <is>
          <t>上海</t>
        </is>
      </c>
      <c r="F7" s="11" t="inlineStr">
        <is>
          <t>2027届</t>
        </is>
      </c>
      <c r="G7" s="11" t="inlineStr">
        <is>
          <t>校招全职</t>
        </is>
      </c>
      <c r="H7" s="11" t="inlineStr">
        <is>
          <t>本科</t>
        </is>
      </c>
      <c r="I7" s="11" t="inlineStr">
        <is>
          <t>25-45K×16薪</t>
        </is>
      </c>
      <c r="J7" s="13" t="n">
        <v>56</v>
      </c>
      <c r="K7" s="11" t="n">
        <v>8</v>
      </c>
      <c r="L7" s="11" t="n">
        <v>61</v>
      </c>
      <c r="M7" s="12" t="inlineStr">
        <is>
          <t>Agent/智能体|多智能体|Agent开发|工具调用/Function Calling|MCP协议|RAG/检索增强|大模型/LLM|微调/Fine-tune|强化学习/对齐|预训练/数据|云原生/部署|视觉/CV|LangChain/生态框架|低代码Agent平台</t>
        </is>
      </c>
      <c r="N7" s="12" t="inlineStr">
        <is>
          <t>1、2027届应届毕业生，本科及以上学历，计算机、软件、人工智能、数学等相关专业优先； 2、编程底子厚：熟练使用 Python/Java/Go/C++ 中至少一门语言，编程基础扎实，熟悉常用数据结构与算法，具备优秀的代码编写与工程实践能力； 3、AI工程能力：具备“AI原生”思维，熟练使用 Cursor、Claude Code 等AI编程工具提效；具备扎实的Prompt编写与调优能力，有结合多智能体、MCP、Function Calling等进行实际项目开发的经验； 4、框架与原理：深入理解 LLM/Agent/RAG 核心原理，熟悉 LangChain、LlamaIndex、AutoGen、</t>
        </is>
      </c>
      <c r="O7" s="12" t="inlineStr">
        <is>
          <t>加分项】 1、有大模型应用、智能体或 AI 开源项目核心贡献经验，或在相关技术社区有较高影响力； 2、具备扎实的计算机视觉（CV）与自然语言处理（NLP）算法基础，有大模型后训练（Post-training）经验，包括但不限于 SFT（监督微调）、RLHF/DPO 等对齐技术； 3、在ACM/ICPC、Kaggle、天池等算法或程序设计竞赛中获得优异成绩； 4、有AI核心业务线实习经历，或主导过完整的大模型应用从0到1落地经验； 5、熟悉分布式系统设计，有高并发、大流量系统后端开发及性能调优经验。</t>
        </is>
      </c>
      <c r="P7" s="14" t="inlineStr">
        <is>
          <t>2026-08-17</t>
        </is>
      </c>
      <c r="Q7" s="11" t="inlineStr">
        <is>
          <t>https://www.nowcoder.com/jobs/detail/460527</t>
        </is>
      </c>
    </row>
    <row r="8">
      <c r="A8" s="11" t="n">
        <v>7</v>
      </c>
      <c r="B8" s="11" t="inlineStr">
        <is>
          <t>拼多多</t>
        </is>
      </c>
      <c r="C8" s="12" t="inlineStr">
        <is>
          <t>AI Agent研发工程师（XZ0000602）</t>
        </is>
      </c>
      <c r="D8" s="11" t="inlineStr">
        <is>
          <t>Agent应用开发</t>
        </is>
      </c>
      <c r="E8" s="11" t="inlineStr">
        <is>
          <t>上海</t>
        </is>
      </c>
      <c r="F8" s="11" t="inlineStr">
        <is>
          <t>2027届</t>
        </is>
      </c>
      <c r="G8" s="11" t="inlineStr">
        <is>
          <t>实习</t>
        </is>
      </c>
      <c r="H8" s="11" t="inlineStr">
        <is>
          <t>本科</t>
        </is>
      </c>
      <c r="I8" s="11" t="inlineStr">
        <is>
          <t>500-1000/天</t>
        </is>
      </c>
      <c r="J8" s="13" t="inlineStr"/>
      <c r="K8" s="11" t="n">
        <v>8</v>
      </c>
      <c r="L8" s="11" t="n">
        <v>61</v>
      </c>
      <c r="M8" s="12" t="inlineStr">
        <is>
          <t>Agent/智能体|多智能体|Agent开发|工具调用/Function Calling|MCP协议|RAG/检索增强|大模型/LLM|微调/Fine-tune|强化学习/对齐|预训练/数据|云原生/部署|视觉/CV|LangChain/生态框架|低代码Agent平台</t>
        </is>
      </c>
      <c r="N8" s="12" t="inlineStr">
        <is>
          <t>1、2027届应届毕业生，本科及以上学历，计算机、软件、人工智能、数学等相关专业优先； 2、编程底子厚：熟练使用 Python/Java/Go/C++ 中至少一门语言，编程基础扎实，熟悉常用数据结构与算法，具备优秀的代码编写与工程实践能力； 3、AI工程能力：具备“AI原生”思维，熟练使用 Cursor、Claude Code 等AI编程工具提效；具备扎实的Prompt编写与调优能力，有结合多智能体、MCP、Function Calling等进行实际项目开发的经验； 4、框架与原理：深入理解 LLM/Agent/RAG 核心原理，熟悉 LangChain、LlamaIndex、AutoGen、</t>
        </is>
      </c>
      <c r="O8" s="12" t="inlineStr">
        <is>
          <t>加分项 1、有大模型应用、智能体或 AI 开源项目核心贡献经验，或在相关技术社区有较高影响力； 2、具备扎实的计算机视觉（CV）与自然语言处理（NLP）算法基础，有大模型后训练（Post-training）经验，包括但不限于 SFT（监督微调）、RLHF/DPO 等对齐技术； 3、在ACM/ICPC、Kaggle、天池等顶级算法或程序设计竞赛中获得优异成绩； 4、有AI核心业务线实习经历，或主导过完整的大模型应用从0到1落地经验； 5、熟悉分布式系统设计，有高并发、大流量系统后端开发及性能调优经验。</t>
        </is>
      </c>
      <c r="P8" s="14" t="inlineStr">
        <is>
          <t>2026-03-05</t>
        </is>
      </c>
      <c r="Q8" s="11" t="inlineStr">
        <is>
          <t>https://www.nowcoder.com/jobs/detail/435885</t>
        </is>
      </c>
    </row>
    <row r="9">
      <c r="A9" s="11" t="n">
        <v>8</v>
      </c>
      <c r="B9" s="11" t="inlineStr">
        <is>
          <t>百度</t>
        </is>
      </c>
      <c r="C9" s="12" t="inlineStr">
        <is>
          <t>2027AIDU-智能体算法工程师(J99969)</t>
        </is>
      </c>
      <c r="D9" s="11" t="inlineStr">
        <is>
          <t>Agent算法/研究</t>
        </is>
      </c>
      <c r="E9" s="11" t="inlineStr">
        <is>
          <t>北京</t>
        </is>
      </c>
      <c r="F9" s="11" t="inlineStr">
        <is>
          <t>2027届(推断)</t>
        </is>
      </c>
      <c r="G9" s="11" t="inlineStr">
        <is>
          <t>校招全职</t>
        </is>
      </c>
      <c r="H9" s="11" t="inlineStr"/>
      <c r="I9" s="11" t="inlineStr"/>
      <c r="J9" s="13" t="inlineStr"/>
      <c r="K9" s="11" t="n">
        <v>10</v>
      </c>
      <c r="L9" s="11" t="n">
        <v>60</v>
      </c>
      <c r="M9" s="12" t="inlineStr">
        <is>
          <t>Agent/智能体|多智能体|Agent开发|任务规划/自主决策|记忆管理/上下文|工具调用/Function Calling|知识库|大模型/LLM|微调/Fine-tune|强化学习/对齐|评测/Benchmark|数字人/AIGC内容|LangChain/生态框架|低代码Agent平台</t>
        </is>
      </c>
      <c r="N9" s="12" t="inlineStr">
        <is>
          <t>1. 负责AI Agent的设计与研发，包括感知-决策-执行闭环、多智能体协作、长期记忆与推理机制； 2. 研究ReAct、AutoGPT、CoT等前沿范式，熟练掌握LangChain、AutoGen、CrewAI等Agent开发框架； 3. 优化大模型在Agent任务中的规划、工具调用、反思、代码生成等核心能力； 4. 推动Agent在搜索、对话、办公、数据平台、网盘文库、生活娱乐等产品场景中的规模化应用； 5. 探索RAG与Agent融合架构，提升知识理解与行动能力的协同效果； 6. 建设Agent评测体系，持续优化成功率、响应延迟、成本及用户体验。</t>
        </is>
      </c>
      <c r="O9" s="12" t="inlineStr">
        <is>
          <t>1. 计算机、人工智能等相关专业硕士及以上学历； 2. 熟悉大语言模型原理及应用，具备Prompt Engineering、Fine-tuning等实践经验； 3. 掌握LangChain、LlamaIndex、AutoGen等至少一种Agent开发框架； 4. 有RAG、知识库构建、多Agent协同开发经验者优先； 5. 熟悉强化学习（如PPO、DPO）或规划算法（如A*、MCTS）者优先； 6. 具备良好的工程实现能力，能够将算法快速落地为可用系统； 7. 有顶会论文或开源Agent项目贡献者优先。 招聘部门：数字人产研和视频Agent组、数字人直播和互动技术组、健康事业部、PSIG策略部</t>
        </is>
      </c>
      <c r="P9" s="14" t="inlineStr">
        <is>
          <t>2026-05-12</t>
        </is>
      </c>
      <c r="Q9" s="11" t="inlineStr">
        <is>
          <t>https://talent.baidu.com/jobs/detail/4f1cbc80-8332-4a92-b8fa-c0132b17d47e</t>
        </is>
      </c>
    </row>
    <row r="10">
      <c r="A10" s="11" t="n">
        <v>9</v>
      </c>
      <c r="B10" s="11" t="inlineStr">
        <is>
          <t>快手</t>
        </is>
      </c>
      <c r="C10" s="12" t="inlineStr">
        <is>
          <t>AI Agent算法工程师-智能创作</t>
        </is>
      </c>
      <c r="D10" s="11" t="inlineStr">
        <is>
          <t>Agent算法/研究</t>
        </is>
      </c>
      <c r="E10" s="11" t="inlineStr">
        <is>
          <t>北京,杭州</t>
        </is>
      </c>
      <c r="F10" s="11" t="inlineStr">
        <is>
          <t>2027届</t>
        </is>
      </c>
      <c r="G10" s="11" t="inlineStr">
        <is>
          <t>校招全职</t>
        </is>
      </c>
      <c r="H10" s="11" t="inlineStr">
        <is>
          <t>不限</t>
        </is>
      </c>
      <c r="I10" s="11" t="inlineStr"/>
      <c r="J10" s="13" t="inlineStr"/>
      <c r="K10" s="11" t="n">
        <v>9</v>
      </c>
      <c r="L10" s="11" t="n">
        <v>60</v>
      </c>
      <c r="M10" s="12" t="inlineStr">
        <is>
          <t>Agent/智能体|多智能体|任务规划/自主决策|工具调用/Function Calling|工作流/编排|MCP协议|RAG/检索增强|大模型/LLM|Transformer/深度学习|微调/Fine-tune|强化学习/对齐|预训练/数据|多模态|视觉/CV</t>
        </is>
      </c>
      <c r="N10" s="12" t="inlineStr">
        <is>
          <t xml:space="preserve">1、硕士及以上学历，计算机、人工智能、数学、电子信息等相关专业优先； 2、精通 Python，具备扎实的 C/C++/Go/Java（至少一门）基础，具备优秀的软件工程能力与系统设计能力，追求高质量代码实现； 3、深入理解Transformer架构及生成式模型原理，熟悉 PyTorch等深度学习框架，掌握机器学习、强化学习、计算机视觉、自然语言处理等相关基础理论； 4、熟悉主流 AIGC与多模态生成技术，包括但不限于Stable Diffusion、ControlNet、LoRA、视频生成与编辑等相关方向； 5、深入理解 Agent核心范式，包括Planning、Reasoning、Tool </t>
        </is>
      </c>
      <c r="O10" s="12" t="inlineStr">
        <is>
          <t>加分项： 1、在 NeurIPS、ICML、ICLR、ACL、CVPR、ICCV 等顶级会议发表过论文； 2、在 ACM-ICPC、NOI/IOI、TopCoder、Kaggle 或知名AI 算法竞赛中获得优异成绩； 3、为知名开源项目核心贡献者，或在开源社区具备较强影响力； 4、有 LangChain、AutoGen、MetaGPT、OpenClaw、Hermes Agent 等 Agent Framework / Runtime 的使用或二次开发经验； 5、有 RLHF/RLVR、Reasoning Model、Agent Fine-tuning、大模型Post-training 等相关经</t>
        </is>
      </c>
      <c r="P10" s="14" t="inlineStr">
        <is>
          <t>2026-08-17</t>
        </is>
      </c>
      <c r="Q10" s="11" t="inlineStr">
        <is>
          <t>https://www.nowcoder.com/jobs/detail/460621</t>
        </is>
      </c>
    </row>
    <row r="11">
      <c r="A11" s="11" t="n">
        <v>10</v>
      </c>
      <c r="B11" s="11" t="inlineStr">
        <is>
          <t>快手</t>
        </is>
      </c>
      <c r="C11" s="12" t="inlineStr">
        <is>
          <t>【快Star】AI Agent算法专家-智能创作-【可灵AI专项】</t>
        </is>
      </c>
      <c r="D11" s="11" t="inlineStr">
        <is>
          <t>Agent算法/研究</t>
        </is>
      </c>
      <c r="E11" s="11" t="inlineStr">
        <is>
          <t>北京</t>
        </is>
      </c>
      <c r="F11" s="11" t="inlineStr">
        <is>
          <t>2027届</t>
        </is>
      </c>
      <c r="G11" s="11" t="inlineStr">
        <is>
          <t>校招全职</t>
        </is>
      </c>
      <c r="H11" s="11" t="inlineStr">
        <is>
          <t>不限</t>
        </is>
      </c>
      <c r="I11" s="11" t="inlineStr"/>
      <c r="J11" s="13" t="inlineStr"/>
      <c r="K11" s="11" t="n">
        <v>9</v>
      </c>
      <c r="L11" s="11" t="n">
        <v>60</v>
      </c>
      <c r="M11" s="12" t="inlineStr">
        <is>
          <t>Agent/智能体|多智能体|任务规划/自主决策|工具调用/Function Calling|工作流/编排|MCP协议|RAG/检索增强|大模型/LLM|Transformer/深度学习|微调/Fine-tune|强化学习/对齐|预训练/数据|多模态|视觉/CV</t>
        </is>
      </c>
      <c r="N11" s="12" t="inlineStr">
        <is>
          <t xml:space="preserve">1、硕士及以上学历，计算机、人工智能、数学、电子信息等相关专业优先； 2、精通 Python，具备扎实的 C/C++/Go/Java（至少一门）基础，具备优秀的软件工程能力与系统设计能力，追求高质量代码实现； 3、深入理解Transformer架构及生成式模型原理，熟悉 PyTorch等深度学习框架，掌握机器学习、强化学习、计算机视觉、自然语言处理等相关基础理论； 4、熟悉主流 AIGC与多模态生成技术，包括但不限于Stable Diffusion、ControlNet、LoRA、视频生成与编辑等相关方向； 5、深入理解 Agent核心范式，包括Planning、Reasoning、Tool </t>
        </is>
      </c>
      <c r="O11" s="12" t="inlineStr">
        <is>
          <t>加分项： 1、在 NeurIPS、ICML、ICLR、ACL、CVPR、ICCV 等顶级会议发表过论文； 2、在 ACM-ICPC、NOI/IOI、TopCoder、Kaggle 或知名AI 算法竞赛中获得优异成绩； 3、为知名开源项目核心贡献者，或在开源社区具备较强影响力； 4、有 LangChain、AutoGen、MetaGPT、OpenClaw、Hermes Agent 等 Agent Framework / Runtime 的使用或二次开发经验； 5、有 RLHF/RLVR、Reasoning Model、Agent Fine-tuning、大模型Post-training 等相关经</t>
        </is>
      </c>
      <c r="P11" s="14" t="inlineStr">
        <is>
          <t>2026-08-17</t>
        </is>
      </c>
      <c r="Q11" s="11" t="inlineStr">
        <is>
          <t>https://www.nowcoder.com/jobs/detail/460818</t>
        </is>
      </c>
    </row>
    <row r="12">
      <c r="A12" s="11" t="n">
        <v>11</v>
      </c>
      <c r="B12" s="11" t="inlineStr">
        <is>
          <t>Shopee</t>
        </is>
      </c>
      <c r="C12" s="12" t="inlineStr">
        <is>
          <t>（27届 ASP）AI-购物Agent算法工程师</t>
        </is>
      </c>
      <c r="D12" s="11" t="inlineStr">
        <is>
          <t>Agent算法/研究</t>
        </is>
      </c>
      <c r="E12" s="11" t="inlineStr">
        <is>
          <t>上海</t>
        </is>
      </c>
      <c r="F12" s="11" t="inlineStr">
        <is>
          <t>2027届</t>
        </is>
      </c>
      <c r="G12" s="11" t="inlineStr">
        <is>
          <t>校招全职</t>
        </is>
      </c>
      <c r="H12" s="11" t="inlineStr">
        <is>
          <t>本科</t>
        </is>
      </c>
      <c r="I12" s="11" t="inlineStr">
        <is>
          <t>40-50K×15薪</t>
        </is>
      </c>
      <c r="J12" s="13" t="n">
        <v>67.5</v>
      </c>
      <c r="K12" s="11" t="n">
        <v>7</v>
      </c>
      <c r="L12" s="11" t="n">
        <v>60</v>
      </c>
      <c r="M12" s="12" t="inlineStr">
        <is>
          <t>Agent/智能体|任务规划/自主决策|记忆管理/上下文|工具调用/Function Calling|工作流/编排|MCP协议|RAG/检索增强|向量数据库/检索|Embedding/召回|大模型/LLM|微调/Fine-tune|强化学习/对齐|预训练/数据|蒸馏/量化</t>
        </is>
      </c>
      <c r="N12" s="12" t="inlineStr"/>
      <c r="O12" s="12" t="inlineStr">
        <is>
          <t>职位要求 学历背景：计算机、人工智能、信息检索、机器学习等相关专业全日制在读硕士或博士，2027 年毕业。 编程与工程能力：扎实的 Python/C++/Java 基础，熟悉大模型数据构建、训练、评测、部署及原型开发全流程。 技术理解：了解智能体与检索系统关键技术栈，包括但不限于：任务规划与编排（Task Planning &amp; Orchestration）、工具调用（Function Calling / MCP）、上下文工程与记忆机制（Context Engineering / Memory）、多 Agent 协作、检索增强生成（RAG）与向量检索、模型后训练（SFT / 偏好对齐 / 强化学</t>
        </is>
      </c>
      <c r="P12" s="14" t="inlineStr">
        <is>
          <t>2026-08-18</t>
        </is>
      </c>
      <c r="Q12" s="11" t="inlineStr">
        <is>
          <t>https://www.nowcoder.com/jobs/detail/461425</t>
        </is>
      </c>
    </row>
    <row r="13">
      <c r="A13" s="11" t="n">
        <v>12</v>
      </c>
      <c r="B13" s="11" t="inlineStr">
        <is>
          <t>华为</t>
        </is>
      </c>
      <c r="C13" s="12" t="inlineStr">
        <is>
          <t>Agent开发工程师</t>
        </is>
      </c>
      <c r="D13" s="11" t="inlineStr">
        <is>
          <t>Agent应用开发</t>
        </is>
      </c>
      <c r="E13" s="11" t="inlineStr">
        <is>
          <t>深圳</t>
        </is>
      </c>
      <c r="F13" s="11" t="inlineStr">
        <is>
          <t>2027届</t>
        </is>
      </c>
      <c r="G13" s="11" t="inlineStr">
        <is>
          <t>校招全职</t>
        </is>
      </c>
      <c r="H13" s="11" t="inlineStr">
        <is>
          <t>本科</t>
        </is>
      </c>
      <c r="I13" s="11" t="inlineStr">
        <is>
          <t>15-25K×12薪</t>
        </is>
      </c>
      <c r="J13" s="13" t="n">
        <v>24</v>
      </c>
      <c r="K13" s="11" t="n">
        <v>5</v>
      </c>
      <c r="L13" s="11" t="n">
        <v>59</v>
      </c>
      <c r="M13" s="12" t="inlineStr">
        <is>
          <t>Agent/智能体|多智能体|Agent开发|向量数据库/检索|Embedding/召回|大模型/LLM|Transformer/深度学习|微调/Fine-tune|蒸馏/量化|推理优化|云原生/部署|LangChain/生态框架|低代码Agent平台|模型/云厂商</t>
        </is>
      </c>
      <c r="N13" s="12" t="inlineStr"/>
      <c r="O13" s="12" t="inlineStr">
        <is>
          <t>任职要求： 1、计算机、软件、人工智能、数学等相关专业，本科及以上学历，2027届应届毕业生。 2、扎实的编程功底，熟练掌握 Python\JAVA，有良好的代码风格与工程习惯。熟悉常用的数据结构与算法，具备基本的系统设计能力。 3、了解大模型基础原理（Transformer、Prompt Engineering、微调、推理优化等），有使用 OpenAI API / Claude / 开源模型（如Qwen、Llama、DeepSeek） 进行应用开发的经验。 4、理解RAG的基本流程，接触过 LangChain / LlamaIndex / Dify / AutoGen 等至少一种Agent或</t>
        </is>
      </c>
      <c r="P13" s="14" t="inlineStr">
        <is>
          <t>2026-08-31</t>
        </is>
      </c>
      <c r="Q13" s="11" t="inlineStr">
        <is>
          <t>https://www.nowcoder.com/jobs/detail/464472</t>
        </is>
      </c>
    </row>
    <row r="14">
      <c r="A14" s="11" t="n">
        <v>13</v>
      </c>
      <c r="B14" s="11" t="inlineStr">
        <is>
          <t>华为</t>
        </is>
      </c>
      <c r="C14" s="12" t="inlineStr">
        <is>
          <t>AI应用工程师</t>
        </is>
      </c>
      <c r="D14" s="11" t="inlineStr">
        <is>
          <t>大模型训练/微调</t>
        </is>
      </c>
      <c r="E14" s="11" t="inlineStr">
        <is>
          <t>上海</t>
        </is>
      </c>
      <c r="F14" s="11" t="inlineStr">
        <is>
          <t>2027届</t>
        </is>
      </c>
      <c r="G14" s="11" t="inlineStr">
        <is>
          <t>校招全职</t>
        </is>
      </c>
      <c r="H14" s="11" t="inlineStr">
        <is>
          <t>不限</t>
        </is>
      </c>
      <c r="I14" s="11" t="inlineStr">
        <is>
          <t>20-30K×12薪</t>
        </is>
      </c>
      <c r="J14" s="13" t="n">
        <v>30</v>
      </c>
      <c r="K14" s="11" t="n">
        <v>7</v>
      </c>
      <c r="L14" s="11" t="n">
        <v>58</v>
      </c>
      <c r="M14" s="12" t="inlineStr">
        <is>
          <t>Agent/智能体|多智能体|任务规划/自主决策|记忆管理/上下文|工具调用/Function Calling|RAG/检索增强|向量数据库/检索|大模型/LLM|Transformer/深度学习|微调/Fine-tune|强化学习/对齐|预训练/数据|蒸馏/量化|推理优化</t>
        </is>
      </c>
      <c r="N14" s="12" t="inlineStr">
        <is>
          <t>部门：ICT BG-云软件研发部</t>
        </is>
      </c>
      <c r="O14" s="12" t="inlineStr">
        <is>
          <t>任职要求： 1. 编程语言：熟悉 Python，熟练掌握 C++/Java/Go 中至少一门语言，具备良好的工程化开发能力； 2. AI基础：扎实的机器学习与深度学习理论基础，熟悉 Transformer 架构与主流大模型原理，熟悉 PyTorch； 3. 方向能力（具备其一即可）：多模态大模型：熟悉 CLIP/BLIP/LLaVA 等多模态架构，了解预训练、SFT、RLHF 等训练范式；语言大模型：深入理解 LLaMA/GPT 等模型，熟悉指令微调、DPO/RLHF 等对齐技术，了解 DeepSpeed/Megatron 等分布式训练框架；端侧大模型：熟悉量化/剪枝/蒸馏等模型压缩技术，了解</t>
        </is>
      </c>
      <c r="P14" s="14" t="inlineStr">
        <is>
          <t>2026-08-13</t>
        </is>
      </c>
      <c r="Q14" s="11" t="inlineStr">
        <is>
          <t>https://www.nowcoder.com/jobs/detail/460021</t>
        </is>
      </c>
    </row>
    <row r="15">
      <c r="A15" s="11" t="n">
        <v>14</v>
      </c>
      <c r="B15" s="11" t="inlineStr">
        <is>
          <t>百度</t>
        </is>
      </c>
      <c r="C15" s="12" t="inlineStr">
        <is>
          <t>智能体算法工程师（J100977）</t>
        </is>
      </c>
      <c r="D15" s="11" t="inlineStr">
        <is>
          <t>Agent算法/研究</t>
        </is>
      </c>
      <c r="E15" s="11" t="inlineStr">
        <is>
          <t>北京</t>
        </is>
      </c>
      <c r="F15" s="11" t="inlineStr">
        <is>
          <t>2027届(推断)</t>
        </is>
      </c>
      <c r="G15" s="11" t="inlineStr">
        <is>
          <t>实习</t>
        </is>
      </c>
      <c r="H15" s="11" t="inlineStr"/>
      <c r="I15" s="11" t="inlineStr"/>
      <c r="J15" s="13" t="inlineStr"/>
      <c r="K15" s="11" t="n">
        <v>9</v>
      </c>
      <c r="L15" s="11" t="n">
        <v>57</v>
      </c>
      <c r="M15" s="12" t="inlineStr">
        <is>
          <t>Agent/智能体|多智能体|任务规划/自主决策|记忆管理/上下文|工具调用/Function Calling|工作流/编排|RAG/检索增强|大模型/LLM|Transformer/深度学习|预训练/数据|评测/Benchmark|多模态|数字人/AIGC内容|LangChain/生态框架</t>
        </is>
      </c>
      <c r="N15" s="12" t="inlineStr">
        <is>
          <t>-参与百度 PSIG 统一评估中台建设，协助支持文库、网盘等核心业务场景下的 AIGC 能力评估工作 -协助整理和维护评估任务、评估数据、评估指标及评测流程，参与沉淀标准化评估方法和工具 -基于 Agent Skills、Prompt、RAG、Tool Use 等技术，协助搭建和优化自动化测评智能体，支持对不同 AIGC 业务能力的评估验证 -参与多模型、多任务、多场景的评测实验，完成实验配置、结果收集、数据分析和报告整理等工作 -协助研发同学进行 Agent 相关能力的调研与实验，包括长期记忆、推理链路、多智能体协作、Agentic Workflow 等方向 -参与评估框架和工具链的日常开发</t>
        </is>
      </c>
      <c r="O15" s="12" t="inlineStr">
        <is>
          <t xml:space="preserve">-计算机、人工智能、软件工程、自动化、数学、信息安全等相关专业本科及以上在读，具备较扎实的编程基础 -熟悉 Python 编程，能够独立完成数据处理、脚本开发、接口调用、实验分析等基础研发工作 -了解大模型基本概念，如 Prompt、RAG、Agent、Tool Use、Function Calling 等，有相关项目或课程实践经验者优先 -对智能体、AIGC、LLM 应用、模型评估等方向有兴趣，具备较强的学习意愿和技术好奇心 -了解常见机器学习、深度学习基础知识，有模型训练、推理、评估或数据分析经验者优先 -具备良好的逻辑思维和问题拆解能力，能够在导师指导下完成实验设计、结果分析和问题定位 </t>
        </is>
      </c>
      <c r="P15" s="14" t="inlineStr">
        <is>
          <t>2026-09-09</t>
        </is>
      </c>
      <c r="Q15" s="11" t="inlineStr">
        <is>
          <t>https://talent.baidu.com/jobs/detail/7c18970a-63d0-495e-80bd-90996743cf6e</t>
        </is>
      </c>
    </row>
    <row r="16">
      <c r="A16" s="11" t="n">
        <v>15</v>
      </c>
      <c r="B16" s="11" t="inlineStr">
        <is>
          <t>阿里巴巴</t>
        </is>
      </c>
      <c r="C16" s="12" t="inlineStr">
        <is>
          <t>淘天集团2027 - AI应用研发工程师（实习）</t>
        </is>
      </c>
      <c r="D16" s="11" t="inlineStr">
        <is>
          <t>Agent应用开发</t>
        </is>
      </c>
      <c r="E16" s="11" t="inlineStr">
        <is>
          <t>杭州</t>
        </is>
      </c>
      <c r="F16" s="11" t="inlineStr">
        <is>
          <t>2027届</t>
        </is>
      </c>
      <c r="G16" s="11" t="inlineStr">
        <is>
          <t>实习</t>
        </is>
      </c>
      <c r="H16" s="11" t="inlineStr">
        <is>
          <t>本科</t>
        </is>
      </c>
      <c r="I16" s="11" t="inlineStr">
        <is>
          <t>200-500/天</t>
        </is>
      </c>
      <c r="J16" s="13" t="inlineStr"/>
      <c r="K16" s="11" t="n">
        <v>8</v>
      </c>
      <c r="L16" s="11" t="n">
        <v>57</v>
      </c>
      <c r="M16" s="12" t="inlineStr">
        <is>
          <t>Agent/智能体|多智能体|记忆管理/上下文|工具调用/Function Calling|工作流/编排|RAG/检索增强|知识库|Embedding/召回|大模型/LLM|微调/Fine-tune|强化学习/对齐|推理优化|云原生/部署|评测/Benchmark</t>
        </is>
      </c>
      <c r="N16" s="12" t="inlineStr">
        <is>
          <t>你将参与从需求洞察到系统构建的全流程，通过研发智能应用与工具，提升业务效率与效果，实现技术驱动业务增长的完整闭环，推动智能规模化演进，实现技术价值转化。 具体职责包括以下相关方向的一项或多项： 1.需求理解与归因： ● 深入业务场景，利用数据挖掘与特征分析完成现象归因；精准识别高价值问题，将模糊的业务痛点转化为明确的 AI 解决目标。 2.架构设计： ● 面向具体业务需求，设计 AI 原生系统架构；参与 Agent 系统核心模块的规划，包括记忆管理、推理策略与工具编排，兼顾架构的灵活性、可扩展性与工程可落地性。 3.知识与环境构建： ● 搭建AI与现有业务系统的交互环境，涵盖 API 接入、R</t>
        </is>
      </c>
      <c r="O16" s="12" t="inlineStr">
        <is>
          <t>职位要求 1.基础条件 ● 计算机、软件工程、人工智能等相关专业优先。 2.专业能力 ● AI编程工具重度玩家：Cursor、Claude code等AI编程工具重度或顶级玩家，具备极强的Prompt编写与调优能力，有过完整的项目级开发经验，理解如何让AI写出生产级代码。 ● 大模型能力理解与掌握：理解主流LLM的能力与局限，能够清晰拆解任务并通过LLM或确定性逻辑兜底实现；熟悉主流大模型的应用范式(Context Engineering、Prompt Engineering、Agent、工具/函数调用等等)及主流Agent框架(如LangChain等)，具备大模型幻觉、Prompt注入等风险</t>
        </is>
      </c>
      <c r="P16" s="14" t="inlineStr">
        <is>
          <t>2026-08-20</t>
        </is>
      </c>
      <c r="Q16" s="11" t="inlineStr">
        <is>
          <t>https://www.nowcoder.com/jobs/detail/462160</t>
        </is>
      </c>
    </row>
    <row r="17">
      <c r="A17" s="11" t="n">
        <v>16</v>
      </c>
      <c r="B17" s="11" t="inlineStr">
        <is>
          <t>华为</t>
        </is>
      </c>
      <c r="C17" s="12" t="inlineStr">
        <is>
          <t>Agent应用 / AI开发</t>
        </is>
      </c>
      <c r="D17" s="11" t="inlineStr">
        <is>
          <t>Agent应用开发</t>
        </is>
      </c>
      <c r="E17" s="11" t="inlineStr">
        <is>
          <t>东莞</t>
        </is>
      </c>
      <c r="F17" s="11" t="inlineStr">
        <is>
          <t>2027届</t>
        </is>
      </c>
      <c r="G17" s="11" t="inlineStr">
        <is>
          <t>校招全职</t>
        </is>
      </c>
      <c r="H17" s="11" t="inlineStr">
        <is>
          <t>本科</t>
        </is>
      </c>
      <c r="I17" s="11" t="inlineStr">
        <is>
          <t>24-30K×15薪</t>
        </is>
      </c>
      <c r="J17" s="13" t="n">
        <v>40.5</v>
      </c>
      <c r="K17" s="11" t="n">
        <v>10</v>
      </c>
      <c r="L17" s="11" t="n">
        <v>55</v>
      </c>
      <c r="M17" s="12" t="inlineStr">
        <is>
          <t>Agent/智能体|多智能体|Agent开发|任务规划/自主决策|记忆管理/上下文|工具调用/Function Calling|工作流/编排|Computer Use/GUI|自主演化/长程任务|大模型/LLM|微调/Fine-tune|强化学习/对齐|预训练/数据|评测/Benchmark</t>
        </is>
      </c>
      <c r="N17" s="12" t="inlineStr">
        <is>
          <t>岗位职责： 1、参与实际产品的AI大模型与AI算法在各类业务场景中的应用开发、集成与迭代优化； 2、参与AI大模型与AI算法应用相关的需求分析、模型微调、RAG检索 ，提升模型在各类场景下的应用效果； 3、参与产品、数据、业务等团队协作，建立AI大模型与AI应用相关的数据分析、效果评估、问题定位与持续优化，提升用户体验和业务价值。 AI agent开发 岗位职责： 1、深耕记忆管理、自主决策、代码生成技术，持续提升Agent上下文管理、规划推理和工具调用等核心能力，支撑信息获取、应用生成、代码生成、办公文档、GUI操控智能体的构建； 2、面向预训练/后训练构建Agent的复杂任务规划、Repo</t>
        </is>
      </c>
      <c r="O17" s="12" t="inlineStr"/>
      <c r="P17" s="14" t="inlineStr">
        <is>
          <t>2026-08-18</t>
        </is>
      </c>
      <c r="Q17" s="11" t="inlineStr">
        <is>
          <t>https://www.nowcoder.com/jobs/detail/461199</t>
        </is>
      </c>
    </row>
    <row r="18">
      <c r="A18" s="11" t="n">
        <v>17</v>
      </c>
      <c r="B18" s="11" t="inlineStr">
        <is>
          <t>百度</t>
        </is>
      </c>
      <c r="C18" s="12" t="inlineStr">
        <is>
          <t>AI Agent 开发工程师（实习生）（J106681）</t>
        </is>
      </c>
      <c r="D18" s="11" t="inlineStr">
        <is>
          <t>Agent算法/研究</t>
        </is>
      </c>
      <c r="E18" s="11" t="inlineStr">
        <is>
          <t>北京</t>
        </is>
      </c>
      <c r="F18" s="11" t="inlineStr">
        <is>
          <t>2027届(推断)</t>
        </is>
      </c>
      <c r="G18" s="11" t="inlineStr">
        <is>
          <t>实习</t>
        </is>
      </c>
      <c r="H18" s="11" t="inlineStr"/>
      <c r="I18" s="11" t="inlineStr"/>
      <c r="J18" s="13" t="inlineStr"/>
      <c r="K18" s="11" t="n">
        <v>9</v>
      </c>
      <c r="L18" s="11" t="n">
        <v>55</v>
      </c>
      <c r="M18" s="12" t="inlineStr">
        <is>
          <t>Agent/智能体|Agent开发|任务规划/自主决策|记忆管理/上下文|工具调用/Function Calling|工作流/编排|MCP协议|RAG/检索增强|大模型/LLM|推理优化|评测/Benchmark|LangChain/生态框架|模型/云厂商|Prompt工程</t>
        </is>
      </c>
      <c r="N18" s="12" t="inlineStr">
        <is>
          <t>-参与伐谋 Agent harness 的开发与迭代：负责工具调用链路、上下文/记忆管理、多轮与多Agent 编排、任务状态流转等模块的实现与优化 -编写与维护 Agent Skills（技能包）：定义触发条件、输入输出契约、步骤与工具依赖，把研发/业务侧的真实流程沉淀为可复用的 Agent 能力单元 -建设 Agent 评估体系（eval harness）：设计任务集与评分逻辑，搭建自动化回归流程，对 Agent 的正确率、稳定性、工具调用效率等指标做持续度量与badcase 归因 -优化 Agent 运行性能：包括 prompt 与上下文结构优化、token 成本与延迟控制、缓存与并行化、</t>
        </is>
      </c>
      <c r="O18" s="12" t="inlineStr">
        <is>
          <t xml:space="preserve">-熟悉大语言模型基本原理，有过LLM 应用层开发经验（Agent、工具调用、RAG 或Prompt 工程方向） -具备扎实的编程能力（Python 为主，熟悉 TypeScript 者加分），有良好的工程习惯与代码质量意识 -理解 Agent 的基本工作机制：ReAct 循环、工具调用、上下文窗口管理、多Agent 协作，能清楚说明每一步对最终效果和成本的影响 -具备较强的调试与问题定位能力，能从 trace、日志、评测结果中快速找到失败原因并提出改进方案 -有较强的学习能力和主动性，关注 Agent 领域前沿进展并能动手验证 -具备良好的沟通与文档能力，能与算法、产品、业务团队协同推进项目 </t>
        </is>
      </c>
      <c r="P18" s="14" t="inlineStr">
        <is>
          <t>2026-10-19</t>
        </is>
      </c>
      <c r="Q18" s="11" t="inlineStr">
        <is>
          <t>https://talent.baidu.com/jobs/detail/162291c8-43e8-4cc0-9c96-3fb0a7ebb720</t>
        </is>
      </c>
    </row>
    <row r="19">
      <c r="A19" s="11" t="n">
        <v>18</v>
      </c>
      <c r="B19" s="11" t="inlineStr">
        <is>
          <t>数字政通</t>
        </is>
      </c>
      <c r="C19" s="12" t="inlineStr">
        <is>
          <t>27届校招-Agent研发工程师（武汉）</t>
        </is>
      </c>
      <c r="D19" s="11" t="inlineStr">
        <is>
          <t>Agent应用开发</t>
        </is>
      </c>
      <c r="E19" s="11" t="inlineStr">
        <is>
          <t>武汉</t>
        </is>
      </c>
      <c r="F19" s="11" t="inlineStr">
        <is>
          <t>2027届</t>
        </is>
      </c>
      <c r="G19" s="11" t="inlineStr">
        <is>
          <t>校招全职</t>
        </is>
      </c>
      <c r="H19" s="11" t="inlineStr">
        <is>
          <t>硕士</t>
        </is>
      </c>
      <c r="I19" s="11" t="inlineStr">
        <is>
          <t>18-22K×13薪</t>
        </is>
      </c>
      <c r="J19" s="13" t="n">
        <v>26</v>
      </c>
      <c r="K19" s="11" t="n">
        <v>9</v>
      </c>
      <c r="L19" s="11" t="n">
        <v>55</v>
      </c>
      <c r="M19" s="12" t="inlineStr">
        <is>
          <t>Agent/智能体|多智能体|Agent开发|任务规划/自主决策|工具调用/Function Calling|工作流/编排|MCP协议|大模型/LLM|云原生/部署|LangChain/生态框架|低代码Agent平台|模型/云厂商|Java|前端/全栈</t>
        </is>
      </c>
      <c r="N19" s="12" t="inlineStr">
        <is>
          <t>1、硕士及以上学历，计算机、人工智能、软件工程及相关专业，具备 LLM 应用开发经验者优先； 2、至少熟练掌握一门后端语言（如 Java/Go），熟悉 Spring Boot 框架及微服务架构理念，具备扎实的数据结构与算法功底，理解高并发、高可用系统设计； 3、熟悉 HTML/CSS/JavaScript/TypeScript，能使用 Vue 框架独立交付前端页面； 4、熟悉关系数据库的设计与优化，熟练使用 Redis 缓存，了解消息队列及基础 Linux 环境部署知识； 5、了解 LLM 基础概念与业界动态，理解 Agent 任务规划（Planning）、工具调用（Tool Calling/</t>
        </is>
      </c>
      <c r="O19" s="12" t="inlineStr"/>
      <c r="P19" s="14" t="inlineStr">
        <is>
          <t>2026-09-17</t>
        </is>
      </c>
      <c r="Q19" s="11" t="inlineStr">
        <is>
          <t>https://www.nowcoder.com/jobs/detail/467981</t>
        </is>
      </c>
    </row>
    <row r="20">
      <c r="A20" s="11" t="n">
        <v>19</v>
      </c>
      <c r="B20" s="11" t="inlineStr">
        <is>
          <t>数字政通</t>
        </is>
      </c>
      <c r="C20" s="12" t="inlineStr">
        <is>
          <t>27届校招-Agent研发工程师（长沙）</t>
        </is>
      </c>
      <c r="D20" s="11" t="inlineStr">
        <is>
          <t>Agent应用开发</t>
        </is>
      </c>
      <c r="E20" s="11" t="inlineStr">
        <is>
          <t>长沙</t>
        </is>
      </c>
      <c r="F20" s="11" t="inlineStr">
        <is>
          <t>2027届</t>
        </is>
      </c>
      <c r="G20" s="11" t="inlineStr">
        <is>
          <t>校招全职</t>
        </is>
      </c>
      <c r="H20" s="11" t="inlineStr">
        <is>
          <t>硕士</t>
        </is>
      </c>
      <c r="I20" s="11" t="inlineStr">
        <is>
          <t>18-22K×13薪</t>
        </is>
      </c>
      <c r="J20" s="13" t="n">
        <v>26</v>
      </c>
      <c r="K20" s="11" t="n">
        <v>9</v>
      </c>
      <c r="L20" s="11" t="n">
        <v>55</v>
      </c>
      <c r="M20" s="12" t="inlineStr">
        <is>
          <t>Agent/智能体|多智能体|Agent开发|任务规划/自主决策|工具调用/Function Calling|工作流/编排|MCP协议|大模型/LLM|云原生/部署|LangChain/生态框架|低代码Agent平台|模型/云厂商|Java|前端/全栈</t>
        </is>
      </c>
      <c r="N20" s="12" t="inlineStr">
        <is>
          <t>1、硕士及以上学历，计算机、人工智能、软件工程及相关专业，具备 LLM 应用开发经验者优先； 2、至少熟练掌握一门后端语言（如 Java/Go），熟悉 Spring Boot 框架及微服务架构理念，具备扎实的数据结构与算法功底，理解高并发、高可用系统设计； 3、熟悉 HTML/CSS/JavaScript/TypeScript，能使用 Vue 框架独立交付前端页面； 4、熟悉关系数据库的设计与优化，熟练使用 Redis 缓存，了解消息队列及基础 Linux 环境部署知识； 5、了解 LLM 基础概念与业界动态，理解 Agent 任务规划（Planning）、工具调用（Tool Calling/</t>
        </is>
      </c>
      <c r="O20" s="12" t="inlineStr"/>
      <c r="P20" s="14" t="inlineStr">
        <is>
          <t>2026-09-17</t>
        </is>
      </c>
      <c r="Q20" s="11" t="inlineStr">
        <is>
          <t>https://www.nowcoder.com/jobs/detail/467980</t>
        </is>
      </c>
    </row>
    <row r="21">
      <c r="A21" s="11" t="n">
        <v>20</v>
      </c>
      <c r="B21" s="11" t="inlineStr">
        <is>
          <t>字节跳动</t>
        </is>
      </c>
      <c r="C21" s="12" t="inlineStr">
        <is>
          <t>Agent 开发工程师</t>
        </is>
      </c>
      <c r="D21" s="11" t="inlineStr">
        <is>
          <t>Agent应用开发</t>
        </is>
      </c>
      <c r="E21" s="11" t="inlineStr">
        <is>
          <t>北京</t>
        </is>
      </c>
      <c r="F21" s="11" t="inlineStr">
        <is>
          <t>2027届</t>
        </is>
      </c>
      <c r="G21" s="11" t="inlineStr">
        <is>
          <t>校招全职</t>
        </is>
      </c>
      <c r="H21" s="11" t="inlineStr">
        <is>
          <t>本科</t>
        </is>
      </c>
      <c r="I21" s="11" t="inlineStr">
        <is>
          <t>25-35K×16薪</t>
        </is>
      </c>
      <c r="J21" s="13" t="n">
        <v>48</v>
      </c>
      <c r="K21" s="11" t="n">
        <v>8</v>
      </c>
      <c r="L21" s="11" t="n">
        <v>55</v>
      </c>
      <c r="M21" s="12" t="inlineStr">
        <is>
          <t>Agent/智能体|多智能体|Agent开发|任务规划/自主决策|记忆管理/上下文|工具调用/Function Calling|A2A/多代理协作|MCP协议|大模型/LLM|微调/Fine-tune|预训练/数据|多模态|Prompt工程|Python</t>
        </is>
      </c>
      <c r="N21" s="12" t="inlineStr">
        <is>
          <t>1、负责抖音系产品测试领域AI技术提效的核心Agent及功能链路开发，深入理解测试领域提效重点并设计解决方案，设计和开发AI应用和解决方案原型，驱动AI技术提效； 2、负责Agent的开发，参与框架搭建，提示词调优，工具开发，上下文管理等环节，技术驱动不断优化Agent落地效果； 3、负责跟踪AI技术趋势，关注语言模型、多模态模型最新动态，基于对模型的判断，思考人机交互等新范式在测试领域的落地场景，驱动AI技术提效。</t>
        </is>
      </c>
      <c r="O21" s="12" t="inlineStr">
        <is>
          <t>职位要求: 1、2027届本科及以上学历在读，计算机、软件工程等相关专业优先熟悉Linux，掌握常用数据结构、算法、设计模式，至少熟练掌握Golang/Java/PHP/Python/C++一门编程语言； 2、对大模型和Agent有较深入的理解，了解Agent Architectures/Structures（Multi-Agent、Context Engineering/Management、ReAct/PlanAct/CodeAct），了解Agent相关的交互协议（MCP、A2A、FunctionCall），熟悉常见的LLM实施模式、提示工程、评估框架、代理框架和检索框架等； 3、了解模型</t>
        </is>
      </c>
      <c r="P21" s="14" t="inlineStr">
        <is>
          <t>2026-10-14</t>
        </is>
      </c>
      <c r="Q21" s="11" t="inlineStr">
        <is>
          <t>https://www.nowcoder.com/jobs/detail/470715</t>
        </is>
      </c>
    </row>
    <row r="22">
      <c r="A22" s="11" t="n">
        <v>21</v>
      </c>
      <c r="B22" s="11" t="inlineStr">
        <is>
          <t>Shopee</t>
        </is>
      </c>
      <c r="C22" s="12" t="inlineStr">
        <is>
          <t>（27届 ASP）AI-Agent算法工程师</t>
        </is>
      </c>
      <c r="D22" s="11" t="inlineStr">
        <is>
          <t>Agent算法/研究</t>
        </is>
      </c>
      <c r="E22" s="11" t="inlineStr">
        <is>
          <t>北京</t>
        </is>
      </c>
      <c r="F22" s="11" t="inlineStr">
        <is>
          <t>2027届</t>
        </is>
      </c>
      <c r="G22" s="11" t="inlineStr">
        <is>
          <t>校招全职</t>
        </is>
      </c>
      <c r="H22" s="11" t="inlineStr">
        <is>
          <t>本科</t>
        </is>
      </c>
      <c r="I22" s="11" t="inlineStr">
        <is>
          <t>40-50K×15薪</t>
        </is>
      </c>
      <c r="J22" s="13" t="n">
        <v>67.5</v>
      </c>
      <c r="K22" s="11" t="n">
        <v>8</v>
      </c>
      <c r="L22" s="11" t="n">
        <v>55</v>
      </c>
      <c r="M22" s="12" t="inlineStr">
        <is>
          <t>Agent/智能体|任务规划/自主决策|记忆管理/上下文|工具调用/Function Calling|工作流/编排|Computer Use/GUI|MCP协议|RAG/检索增强|大模型/LLM|微调/Fine-tune|预训练/数据|云原生/部署|评测/Benchmark|Prompt工程</t>
        </is>
      </c>
      <c r="N22" s="12" t="inlineStr"/>
      <c r="O22" s="12" t="inlineStr">
        <is>
          <t>职位要求 学历背景：计算机、人工智能、机器学习等相关专业全日制在读硕士或博士，2027年毕业。 编程与工程能力：扎实的 Python/C++ 基础，熟悉大模型数据构建、训练、评测、部署及原型开发全流程。 技术理解：了解智能体关键技术栈，包括但不限于：任务规划与编排（Task Planning &amp; Orchestration）、工具调用（Function Calling / MCP）、上下文工程与长上下文管理（Context Engineering）、多层记忆机制（Short/Long-term Memory）、检索增强生成（RAG）、多 Agent 通信与协作、隐私安全控制与数据权限隔离、端云</t>
        </is>
      </c>
      <c r="P22" s="14" t="inlineStr">
        <is>
          <t>2026-08-18</t>
        </is>
      </c>
      <c r="Q22" s="11" t="inlineStr">
        <is>
          <t>https://www.nowcoder.com/jobs/detail/461356</t>
        </is>
      </c>
    </row>
    <row r="23">
      <c r="A23" s="11" t="n">
        <v>22</v>
      </c>
      <c r="B23" s="11" t="inlineStr">
        <is>
          <t>拼多多</t>
        </is>
      </c>
      <c r="C23" s="12" t="inlineStr">
        <is>
          <t>拼多多2027校园招聘 - AI Agent服务端研发工程师(秋招，HC充足)</t>
        </is>
      </c>
      <c r="D23" s="11" t="inlineStr">
        <is>
          <t>Agent应用开发</t>
        </is>
      </c>
      <c r="E23" s="11" t="inlineStr">
        <is>
          <t>上海</t>
        </is>
      </c>
      <c r="F23" s="11" t="inlineStr">
        <is>
          <t>2027届</t>
        </is>
      </c>
      <c r="G23" s="11" t="inlineStr">
        <is>
          <t>实习</t>
        </is>
      </c>
      <c r="H23" s="11" t="inlineStr">
        <is>
          <t>本科</t>
        </is>
      </c>
      <c r="I23" s="11" t="inlineStr">
        <is>
          <t>870-920/天</t>
        </is>
      </c>
      <c r="J23" s="13" t="inlineStr"/>
      <c r="K23" s="11" t="n">
        <v>7</v>
      </c>
      <c r="L23" s="11" t="n">
        <v>55</v>
      </c>
      <c r="M23" s="12" t="inlineStr">
        <is>
          <t>Agent/智能体|多智能体|工具调用/Function Calling|MCP协议|RAG/检索增强|大模型/LLM|微调/Fine-tune|强化学习/对齐|预训练/数据|云原生/部署|视觉/CV|LangChain/生态框架|低代码Agent平台|模型/云厂商</t>
        </is>
      </c>
      <c r="N23" s="12" t="inlineStr"/>
      <c r="O23" s="12" t="inlineStr">
        <is>
          <t>任职要求 1、2027届应届毕业生，本科及以上学历，计算机、软件、人工智能、数学等相关专业优先； 2、编程底子厚：熟练使用 Python/Java/Go/C++ 中至少一门语言，编程基础扎实，熟悉常用数据结构与算法，具备优秀的代码编写与工程实践能力； 3、AI工程能力：具备“AI原生”思维，熟练使用 Cursor、Claude Code 等AI编程工具提效；具备扎实的Prompt编写与调优能力，有结合多智能体、MCP、Function Calling等进行实际项目开发的经验； 4、框架与原理：深入理解 LLM/Agent/RAG 核心原理，熟悉 LangChain、LlamaIndex、Aut</t>
        </is>
      </c>
      <c r="P23" s="14" t="inlineStr">
        <is>
          <t>2025-07-16</t>
        </is>
      </c>
      <c r="Q23" s="11" t="inlineStr">
        <is>
          <t>https://www.nowcoder.com/jobs/detail/401295</t>
        </is>
      </c>
    </row>
    <row r="24">
      <c r="A24" s="11" t="n">
        <v>23</v>
      </c>
      <c r="B24" s="11" t="inlineStr">
        <is>
          <t>京东</t>
        </is>
      </c>
      <c r="C24" s="12" t="inlineStr">
        <is>
          <t>Ai Agent开发</t>
        </is>
      </c>
      <c r="D24" s="11" t="inlineStr">
        <is>
          <t>RAG/知识库工程</t>
        </is>
      </c>
      <c r="E24" s="11" t="inlineStr">
        <is>
          <t>上海</t>
        </is>
      </c>
      <c r="F24" s="11" t="inlineStr">
        <is>
          <t>2027届(推断)</t>
        </is>
      </c>
      <c r="G24" s="11" t="inlineStr">
        <is>
          <t>实习</t>
        </is>
      </c>
      <c r="H24" s="11" t="inlineStr">
        <is>
          <t>本科</t>
        </is>
      </c>
      <c r="I24" s="11" t="inlineStr">
        <is>
          <t>300-500/天</t>
        </is>
      </c>
      <c r="J24" s="13" t="inlineStr"/>
      <c r="K24" s="11" t="n">
        <v>7</v>
      </c>
      <c r="L24" s="11" t="n">
        <v>55</v>
      </c>
      <c r="M24" s="12" t="inlineStr">
        <is>
          <t>Agent/智能体|Agent开发|任务规划/自主决策|知识库|向量数据库/检索|Embedding/召回|GraphRAG/文档解析|大模型/LLM|微调/Fine-tune|强化学习/对齐|云原生/部署|LangChain/生态框架|低代码Agent平台|模型/云厂商</t>
        </is>
      </c>
      <c r="N24" s="12" t="inlineStr"/>
      <c r="O24"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24" s="14" t="inlineStr">
        <is>
          <t>2026-09-08</t>
        </is>
      </c>
      <c r="Q24" s="11" t="inlineStr">
        <is>
          <t>https://www.nowcoder.com/jobs/detail/466447</t>
        </is>
      </c>
    </row>
    <row r="25">
      <c r="A25" s="11" t="n">
        <v>24</v>
      </c>
      <c r="B25" s="11" t="inlineStr">
        <is>
          <t>京东</t>
        </is>
      </c>
      <c r="C25" s="12" t="inlineStr">
        <is>
          <t>Ai Agent开发</t>
        </is>
      </c>
      <c r="D25" s="11" t="inlineStr">
        <is>
          <t>RAG/知识库工程</t>
        </is>
      </c>
      <c r="E25" s="11" t="inlineStr">
        <is>
          <t>北京</t>
        </is>
      </c>
      <c r="F25" s="11" t="inlineStr">
        <is>
          <t>2027届(推断)</t>
        </is>
      </c>
      <c r="G25" s="11" t="inlineStr">
        <is>
          <t>实习</t>
        </is>
      </c>
      <c r="H25" s="11" t="inlineStr">
        <is>
          <t>本科</t>
        </is>
      </c>
      <c r="I25" s="11" t="inlineStr">
        <is>
          <t>300-500/天</t>
        </is>
      </c>
      <c r="J25" s="13" t="inlineStr"/>
      <c r="K25" s="11" t="n">
        <v>7</v>
      </c>
      <c r="L25" s="11" t="n">
        <v>55</v>
      </c>
      <c r="M25" s="12" t="inlineStr">
        <is>
          <t>Agent/智能体|Agent开发|任务规划/自主决策|知识库|向量数据库/检索|Embedding/召回|GraphRAG/文档解析|大模型/LLM|微调/Fine-tune|强化学习/对齐|云原生/部署|LangChain/生态框架|低代码Agent平台|模型/云厂商</t>
        </is>
      </c>
      <c r="N25" s="12" t="inlineStr"/>
      <c r="O25"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25" s="14" t="inlineStr">
        <is>
          <t>2026-09-08</t>
        </is>
      </c>
      <c r="Q25" s="11" t="inlineStr">
        <is>
          <t>https://www.nowcoder.com/jobs/detail/466446</t>
        </is>
      </c>
    </row>
    <row r="26">
      <c r="A26" s="11" t="n">
        <v>25</v>
      </c>
      <c r="B26" s="11" t="inlineStr">
        <is>
          <t>京东</t>
        </is>
      </c>
      <c r="C26" s="12" t="inlineStr">
        <is>
          <t>Ai Agent开发</t>
        </is>
      </c>
      <c r="D26" s="11" t="inlineStr">
        <is>
          <t>RAG/知识库工程</t>
        </is>
      </c>
      <c r="E26" s="11" t="inlineStr">
        <is>
          <t>广州</t>
        </is>
      </c>
      <c r="F26" s="11" t="inlineStr">
        <is>
          <t>2027届(推断)</t>
        </is>
      </c>
      <c r="G26" s="11" t="inlineStr">
        <is>
          <t>实习</t>
        </is>
      </c>
      <c r="H26" s="11" t="inlineStr">
        <is>
          <t>本科</t>
        </is>
      </c>
      <c r="I26" s="11" t="inlineStr">
        <is>
          <t>300-500/天</t>
        </is>
      </c>
      <c r="J26" s="13" t="inlineStr"/>
      <c r="K26" s="11" t="n">
        <v>7</v>
      </c>
      <c r="L26" s="11" t="n">
        <v>55</v>
      </c>
      <c r="M26" s="12" t="inlineStr">
        <is>
          <t>Agent/智能体|Agent开发|任务规划/自主决策|知识库|向量数据库/检索|Embedding/召回|GraphRAG/文档解析|大模型/LLM|微调/Fine-tune|强化学习/对齐|云原生/部署|LangChain/生态框架|低代码Agent平台|模型/云厂商</t>
        </is>
      </c>
      <c r="N26" s="12" t="inlineStr"/>
      <c r="O26"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26" s="14" t="inlineStr">
        <is>
          <t>2026-09-08</t>
        </is>
      </c>
      <c r="Q26" s="11" t="inlineStr">
        <is>
          <t>https://www.nowcoder.com/jobs/detail/466448</t>
        </is>
      </c>
    </row>
    <row r="27">
      <c r="A27" s="11" t="n">
        <v>26</v>
      </c>
      <c r="B27" s="11" t="inlineStr">
        <is>
          <t>京东</t>
        </is>
      </c>
      <c r="C27" s="12" t="inlineStr">
        <is>
          <t>Ai Agent开发</t>
        </is>
      </c>
      <c r="D27" s="11" t="inlineStr">
        <is>
          <t>RAG/知识库工程</t>
        </is>
      </c>
      <c r="E27" s="11" t="inlineStr">
        <is>
          <t>杭州</t>
        </is>
      </c>
      <c r="F27" s="11" t="inlineStr">
        <is>
          <t>2027届(推断)</t>
        </is>
      </c>
      <c r="G27" s="11" t="inlineStr">
        <is>
          <t>实习</t>
        </is>
      </c>
      <c r="H27" s="11" t="inlineStr">
        <is>
          <t>本科</t>
        </is>
      </c>
      <c r="I27" s="11" t="inlineStr">
        <is>
          <t>300-500/天</t>
        </is>
      </c>
      <c r="J27" s="13" t="inlineStr"/>
      <c r="K27" s="11" t="n">
        <v>7</v>
      </c>
      <c r="L27" s="11" t="n">
        <v>55</v>
      </c>
      <c r="M27" s="12" t="inlineStr">
        <is>
          <t>Agent/智能体|Agent开发|任务规划/自主决策|知识库|向量数据库/检索|Embedding/召回|GraphRAG/文档解析|大模型/LLM|微调/Fine-tune|强化学习/对齐|云原生/部署|LangChain/生态框架|低代码Agent平台|模型/云厂商</t>
        </is>
      </c>
      <c r="N27" s="12" t="inlineStr"/>
      <c r="O27"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27" s="14" t="inlineStr">
        <is>
          <t>2026-09-08</t>
        </is>
      </c>
      <c r="Q27" s="11" t="inlineStr">
        <is>
          <t>https://www.nowcoder.com/jobs/detail/466450</t>
        </is>
      </c>
    </row>
    <row r="28">
      <c r="A28" s="11" t="n">
        <v>27</v>
      </c>
      <c r="B28" s="11" t="inlineStr">
        <is>
          <t>京东</t>
        </is>
      </c>
      <c r="C28" s="12" t="inlineStr">
        <is>
          <t>Ai Agent开发</t>
        </is>
      </c>
      <c r="D28" s="11" t="inlineStr">
        <is>
          <t>RAG/知识库工程</t>
        </is>
      </c>
      <c r="E28" s="11" t="inlineStr">
        <is>
          <t>深圳</t>
        </is>
      </c>
      <c r="F28" s="11" t="inlineStr">
        <is>
          <t>2027届(推断)</t>
        </is>
      </c>
      <c r="G28" s="11" t="inlineStr">
        <is>
          <t>实习</t>
        </is>
      </c>
      <c r="H28" s="11" t="inlineStr">
        <is>
          <t>本科</t>
        </is>
      </c>
      <c r="I28" s="11" t="inlineStr">
        <is>
          <t>300-500/天</t>
        </is>
      </c>
      <c r="J28" s="13" t="inlineStr"/>
      <c r="K28" s="11" t="n">
        <v>7</v>
      </c>
      <c r="L28" s="11" t="n">
        <v>55</v>
      </c>
      <c r="M28" s="12" t="inlineStr">
        <is>
          <t>Agent/智能体|Agent开发|任务规划/自主决策|知识库|向量数据库/检索|Embedding/召回|GraphRAG/文档解析|大模型/LLM|微调/Fine-tune|强化学习/对齐|云原生/部署|LangChain/生态框架|低代码Agent平台|模型/云厂商</t>
        </is>
      </c>
      <c r="N28" s="12" t="inlineStr"/>
      <c r="O28"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28" s="14" t="inlineStr">
        <is>
          <t>2026-09-08</t>
        </is>
      </c>
      <c r="Q28" s="11" t="inlineStr">
        <is>
          <t>https://www.nowcoder.com/jobs/detail/466449</t>
        </is>
      </c>
    </row>
    <row r="29">
      <c r="A29" s="11" t="n">
        <v>28</v>
      </c>
      <c r="B29" s="11" t="inlineStr">
        <is>
          <t>哔哩哔哩</t>
        </is>
      </c>
      <c r="C29" s="12" t="inlineStr">
        <is>
          <t>Ai Agent开发</t>
        </is>
      </c>
      <c r="D29" s="11" t="inlineStr">
        <is>
          <t>RAG/知识库工程</t>
        </is>
      </c>
      <c r="E29" s="11" t="inlineStr">
        <is>
          <t>上海</t>
        </is>
      </c>
      <c r="F29" s="11" t="inlineStr">
        <is>
          <t>2027届(推断)</t>
        </is>
      </c>
      <c r="G29" s="11" t="inlineStr">
        <is>
          <t>实习</t>
        </is>
      </c>
      <c r="H29" s="11" t="inlineStr">
        <is>
          <t>本科</t>
        </is>
      </c>
      <c r="I29" s="11" t="inlineStr">
        <is>
          <t>300-500/天</t>
        </is>
      </c>
      <c r="J29" s="13" t="inlineStr"/>
      <c r="K29" s="11" t="n">
        <v>7</v>
      </c>
      <c r="L29" s="11" t="n">
        <v>55</v>
      </c>
      <c r="M29" s="12" t="inlineStr">
        <is>
          <t>Agent/智能体|Agent开发|任务规划/自主决策|知识库|向量数据库/检索|Embedding/召回|GraphRAG/文档解析|大模型/LLM|微调/Fine-tune|强化学习/对齐|云原生/部署|LangChain/生态框架|低代码Agent平台|模型/云厂商</t>
        </is>
      </c>
      <c r="N29" s="12" t="inlineStr"/>
      <c r="O29"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29" s="14" t="inlineStr">
        <is>
          <t>2026-09-08</t>
        </is>
      </c>
      <c r="Q29" s="11" t="inlineStr">
        <is>
          <t>https://www.nowcoder.com/jobs/detail/466421</t>
        </is>
      </c>
    </row>
    <row r="30">
      <c r="A30" s="11" t="n">
        <v>29</v>
      </c>
      <c r="B30" s="11" t="inlineStr">
        <is>
          <t>哔哩哔哩</t>
        </is>
      </c>
      <c r="C30" s="12" t="inlineStr">
        <is>
          <t>Ai Agent开发</t>
        </is>
      </c>
      <c r="D30" s="11" t="inlineStr">
        <is>
          <t>RAG/知识库工程</t>
        </is>
      </c>
      <c r="E30" s="11" t="inlineStr">
        <is>
          <t>北京</t>
        </is>
      </c>
      <c r="F30" s="11" t="inlineStr">
        <is>
          <t>2027届(推断)</t>
        </is>
      </c>
      <c r="G30" s="11" t="inlineStr">
        <is>
          <t>实习</t>
        </is>
      </c>
      <c r="H30" s="11" t="inlineStr">
        <is>
          <t>本科</t>
        </is>
      </c>
      <c r="I30" s="11" t="inlineStr">
        <is>
          <t>300-500/天</t>
        </is>
      </c>
      <c r="J30" s="13" t="inlineStr"/>
      <c r="K30" s="11" t="n">
        <v>7</v>
      </c>
      <c r="L30" s="11" t="n">
        <v>55</v>
      </c>
      <c r="M30" s="12" t="inlineStr">
        <is>
          <t>Agent/智能体|Agent开发|任务规划/自主决策|知识库|向量数据库/检索|Embedding/召回|GraphRAG/文档解析|大模型/LLM|微调/Fine-tune|强化学习/对齐|云原生/部署|LangChain/生态框架|低代码Agent平台|模型/云厂商</t>
        </is>
      </c>
      <c r="N30" s="12" t="inlineStr"/>
      <c r="O30"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30" s="14" t="inlineStr">
        <is>
          <t>2026-09-08</t>
        </is>
      </c>
      <c r="Q30" s="11" t="inlineStr">
        <is>
          <t>https://www.nowcoder.com/jobs/detail/466420</t>
        </is>
      </c>
    </row>
    <row r="31">
      <c r="A31" s="11" t="n">
        <v>30</v>
      </c>
      <c r="B31" s="11" t="inlineStr">
        <is>
          <t>哔哩哔哩</t>
        </is>
      </c>
      <c r="C31" s="12" t="inlineStr">
        <is>
          <t>Ai Agent开发</t>
        </is>
      </c>
      <c r="D31" s="11" t="inlineStr">
        <is>
          <t>RAG/知识库工程</t>
        </is>
      </c>
      <c r="E31" s="11" t="inlineStr">
        <is>
          <t>广州</t>
        </is>
      </c>
      <c r="F31" s="11" t="inlineStr">
        <is>
          <t>2027届(推断)</t>
        </is>
      </c>
      <c r="G31" s="11" t="inlineStr">
        <is>
          <t>实习</t>
        </is>
      </c>
      <c r="H31" s="11" t="inlineStr">
        <is>
          <t>本科</t>
        </is>
      </c>
      <c r="I31" s="11" t="inlineStr">
        <is>
          <t>300-500/天</t>
        </is>
      </c>
      <c r="J31" s="13" t="inlineStr"/>
      <c r="K31" s="11" t="n">
        <v>7</v>
      </c>
      <c r="L31" s="11" t="n">
        <v>55</v>
      </c>
      <c r="M31" s="12" t="inlineStr">
        <is>
          <t>Agent/智能体|Agent开发|任务规划/自主决策|知识库|向量数据库/检索|Embedding/召回|GraphRAG/文档解析|大模型/LLM|微调/Fine-tune|强化学习/对齐|云原生/部署|LangChain/生态框架|低代码Agent平台|模型/云厂商</t>
        </is>
      </c>
      <c r="N31" s="12" t="inlineStr"/>
      <c r="O31"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31" s="14" t="inlineStr">
        <is>
          <t>2026-09-08</t>
        </is>
      </c>
      <c r="Q31" s="11" t="inlineStr">
        <is>
          <t>https://www.nowcoder.com/jobs/detail/466422</t>
        </is>
      </c>
    </row>
    <row r="32">
      <c r="A32" s="11" t="n">
        <v>31</v>
      </c>
      <c r="B32" s="11" t="inlineStr">
        <is>
          <t>哔哩哔哩</t>
        </is>
      </c>
      <c r="C32" s="12" t="inlineStr">
        <is>
          <t>Ai Agent开发</t>
        </is>
      </c>
      <c r="D32" s="11" t="inlineStr">
        <is>
          <t>RAG/知识库工程</t>
        </is>
      </c>
      <c r="E32" s="11" t="inlineStr">
        <is>
          <t>杭州</t>
        </is>
      </c>
      <c r="F32" s="11" t="inlineStr">
        <is>
          <t>2027届(推断)</t>
        </is>
      </c>
      <c r="G32" s="11" t="inlineStr">
        <is>
          <t>实习</t>
        </is>
      </c>
      <c r="H32" s="11" t="inlineStr">
        <is>
          <t>本科</t>
        </is>
      </c>
      <c r="I32" s="11" t="inlineStr">
        <is>
          <t>300-500/天</t>
        </is>
      </c>
      <c r="J32" s="13" t="inlineStr"/>
      <c r="K32" s="11" t="n">
        <v>7</v>
      </c>
      <c r="L32" s="11" t="n">
        <v>55</v>
      </c>
      <c r="M32" s="12" t="inlineStr">
        <is>
          <t>Agent/智能体|Agent开发|任务规划/自主决策|知识库|向量数据库/检索|Embedding/召回|GraphRAG/文档解析|大模型/LLM|微调/Fine-tune|强化学习/对齐|云原生/部署|LangChain/生态框架|低代码Agent平台|模型/云厂商</t>
        </is>
      </c>
      <c r="N32" s="12" t="inlineStr"/>
      <c r="O32"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32" s="14" t="inlineStr">
        <is>
          <t>2026-09-08</t>
        </is>
      </c>
      <c r="Q32" s="11" t="inlineStr">
        <is>
          <t>https://www.nowcoder.com/jobs/detail/466424</t>
        </is>
      </c>
    </row>
    <row r="33">
      <c r="A33" s="11" t="n">
        <v>32</v>
      </c>
      <c r="B33" s="11" t="inlineStr">
        <is>
          <t>哔哩哔哩</t>
        </is>
      </c>
      <c r="C33" s="12" t="inlineStr">
        <is>
          <t>Ai Agent开发</t>
        </is>
      </c>
      <c r="D33" s="11" t="inlineStr">
        <is>
          <t>RAG/知识库工程</t>
        </is>
      </c>
      <c r="E33" s="11" t="inlineStr">
        <is>
          <t>深圳</t>
        </is>
      </c>
      <c r="F33" s="11" t="inlineStr">
        <is>
          <t>2027届(推断)</t>
        </is>
      </c>
      <c r="G33" s="11" t="inlineStr">
        <is>
          <t>实习</t>
        </is>
      </c>
      <c r="H33" s="11" t="inlineStr">
        <is>
          <t>本科</t>
        </is>
      </c>
      <c r="I33" s="11" t="inlineStr">
        <is>
          <t>300-500/天</t>
        </is>
      </c>
      <c r="J33" s="13" t="inlineStr"/>
      <c r="K33" s="11" t="n">
        <v>7</v>
      </c>
      <c r="L33" s="11" t="n">
        <v>55</v>
      </c>
      <c r="M33" s="12" t="inlineStr">
        <is>
          <t>Agent/智能体|Agent开发|任务规划/自主决策|知识库|向量数据库/检索|Embedding/召回|GraphRAG/文档解析|大模型/LLM|微调/Fine-tune|强化学习/对齐|云原生/部署|LangChain/生态框架|低代码Agent平台|模型/云厂商</t>
        </is>
      </c>
      <c r="N33" s="12" t="inlineStr"/>
      <c r="O33"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33" s="14" t="inlineStr">
        <is>
          <t>2026-09-08</t>
        </is>
      </c>
      <c r="Q33" s="11" t="inlineStr">
        <is>
          <t>https://www.nowcoder.com/jobs/detail/466423</t>
        </is>
      </c>
    </row>
    <row r="34">
      <c r="A34" s="11" t="n">
        <v>33</v>
      </c>
      <c r="B34" s="11" t="inlineStr">
        <is>
          <t>小红书</t>
        </is>
      </c>
      <c r="C34" s="12" t="inlineStr">
        <is>
          <t>Ai Agent开发</t>
        </is>
      </c>
      <c r="D34" s="11" t="inlineStr">
        <is>
          <t>RAG/知识库工程</t>
        </is>
      </c>
      <c r="E34" s="11" t="inlineStr">
        <is>
          <t>上海</t>
        </is>
      </c>
      <c r="F34" s="11" t="inlineStr">
        <is>
          <t>2027届(推断)</t>
        </is>
      </c>
      <c r="G34" s="11" t="inlineStr">
        <is>
          <t>实习</t>
        </is>
      </c>
      <c r="H34" s="11" t="inlineStr">
        <is>
          <t>本科</t>
        </is>
      </c>
      <c r="I34" s="11" t="inlineStr">
        <is>
          <t>300-500/天</t>
        </is>
      </c>
      <c r="J34" s="13" t="inlineStr"/>
      <c r="K34" s="11" t="n">
        <v>7</v>
      </c>
      <c r="L34" s="11" t="n">
        <v>55</v>
      </c>
      <c r="M34" s="12" t="inlineStr">
        <is>
          <t>Agent/智能体|Agent开发|任务规划/自主决策|知识库|向量数据库/检索|Embedding/召回|GraphRAG/文档解析|大模型/LLM|微调/Fine-tune|强化学习/对齐|云原生/部署|LangChain/生态框架|低代码Agent平台|模型/云厂商</t>
        </is>
      </c>
      <c r="N34" s="12" t="inlineStr"/>
      <c r="O34"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34" s="14" t="inlineStr">
        <is>
          <t>2026-09-08</t>
        </is>
      </c>
      <c r="Q34" s="11" t="inlineStr">
        <is>
          <t>https://www.nowcoder.com/jobs/detail/466338</t>
        </is>
      </c>
    </row>
    <row r="35">
      <c r="A35" s="11" t="n">
        <v>34</v>
      </c>
      <c r="B35" s="11" t="inlineStr">
        <is>
          <t>小红书</t>
        </is>
      </c>
      <c r="C35" s="12" t="inlineStr">
        <is>
          <t>Ai Agent开发</t>
        </is>
      </c>
      <c r="D35" s="11" t="inlineStr">
        <is>
          <t>RAG/知识库工程</t>
        </is>
      </c>
      <c r="E35" s="11" t="inlineStr">
        <is>
          <t>北京</t>
        </is>
      </c>
      <c r="F35" s="11" t="inlineStr">
        <is>
          <t>2027届(推断)</t>
        </is>
      </c>
      <c r="G35" s="11" t="inlineStr">
        <is>
          <t>实习</t>
        </is>
      </c>
      <c r="H35" s="11" t="inlineStr">
        <is>
          <t>本科</t>
        </is>
      </c>
      <c r="I35" s="11" t="inlineStr">
        <is>
          <t>300-500/天</t>
        </is>
      </c>
      <c r="J35" s="13" t="inlineStr"/>
      <c r="K35" s="11" t="n">
        <v>7</v>
      </c>
      <c r="L35" s="11" t="n">
        <v>55</v>
      </c>
      <c r="M35" s="12" t="inlineStr">
        <is>
          <t>Agent/智能体|Agent开发|任务规划/自主决策|知识库|向量数据库/检索|Embedding/召回|GraphRAG/文档解析|大模型/LLM|微调/Fine-tune|强化学习/对齐|云原生/部署|LangChain/生态框架|低代码Agent平台|模型/云厂商</t>
        </is>
      </c>
      <c r="N35" s="12" t="inlineStr"/>
      <c r="O35"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35" s="14" t="inlineStr">
        <is>
          <t>2026-09-08</t>
        </is>
      </c>
      <c r="Q35" s="11" t="inlineStr">
        <is>
          <t>https://www.nowcoder.com/jobs/detail/466337</t>
        </is>
      </c>
    </row>
    <row r="36">
      <c r="A36" s="11" t="n">
        <v>35</v>
      </c>
      <c r="B36" s="11" t="inlineStr">
        <is>
          <t>小红书</t>
        </is>
      </c>
      <c r="C36" s="12" t="inlineStr">
        <is>
          <t>Ai Agent开发</t>
        </is>
      </c>
      <c r="D36" s="11" t="inlineStr">
        <is>
          <t>RAG/知识库工程</t>
        </is>
      </c>
      <c r="E36" s="11" t="inlineStr">
        <is>
          <t>广州</t>
        </is>
      </c>
      <c r="F36" s="11" t="inlineStr">
        <is>
          <t>2027届(推断)</t>
        </is>
      </c>
      <c r="G36" s="11" t="inlineStr">
        <is>
          <t>实习</t>
        </is>
      </c>
      <c r="H36" s="11" t="inlineStr">
        <is>
          <t>本科</t>
        </is>
      </c>
      <c r="I36" s="11" t="inlineStr">
        <is>
          <t>300-500/天</t>
        </is>
      </c>
      <c r="J36" s="13" t="inlineStr"/>
      <c r="K36" s="11" t="n">
        <v>7</v>
      </c>
      <c r="L36" s="11" t="n">
        <v>55</v>
      </c>
      <c r="M36" s="12" t="inlineStr">
        <is>
          <t>Agent/智能体|Agent开发|任务规划/自主决策|知识库|向量数据库/检索|Embedding/召回|GraphRAG/文档解析|大模型/LLM|微调/Fine-tune|强化学习/对齐|云原生/部署|LangChain/生态框架|低代码Agent平台|模型/云厂商</t>
        </is>
      </c>
      <c r="N36" s="12" t="inlineStr"/>
      <c r="O36"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36" s="14" t="inlineStr">
        <is>
          <t>2026-09-08</t>
        </is>
      </c>
      <c r="Q36" s="11" t="inlineStr">
        <is>
          <t>https://www.nowcoder.com/jobs/detail/466339</t>
        </is>
      </c>
    </row>
    <row r="37">
      <c r="A37" s="11" t="n">
        <v>36</v>
      </c>
      <c r="B37" s="11" t="inlineStr">
        <is>
          <t>小红书</t>
        </is>
      </c>
      <c r="C37" s="12" t="inlineStr">
        <is>
          <t>Ai Agent开发</t>
        </is>
      </c>
      <c r="D37" s="11" t="inlineStr">
        <is>
          <t>RAG/知识库工程</t>
        </is>
      </c>
      <c r="E37" s="11" t="inlineStr">
        <is>
          <t>杭州</t>
        </is>
      </c>
      <c r="F37" s="11" t="inlineStr">
        <is>
          <t>2027届(推断)</t>
        </is>
      </c>
      <c r="G37" s="11" t="inlineStr">
        <is>
          <t>实习</t>
        </is>
      </c>
      <c r="H37" s="11" t="inlineStr">
        <is>
          <t>本科</t>
        </is>
      </c>
      <c r="I37" s="11" t="inlineStr">
        <is>
          <t>300-500/天</t>
        </is>
      </c>
      <c r="J37" s="13" t="inlineStr"/>
      <c r="K37" s="11" t="n">
        <v>7</v>
      </c>
      <c r="L37" s="11" t="n">
        <v>55</v>
      </c>
      <c r="M37" s="12" t="inlineStr">
        <is>
          <t>Agent/智能体|Agent开发|任务规划/自主决策|知识库|向量数据库/检索|Embedding/召回|GraphRAG/文档解析|大模型/LLM|微调/Fine-tune|强化学习/对齐|云原生/部署|LangChain/生态框架|低代码Agent平台|模型/云厂商</t>
        </is>
      </c>
      <c r="N37" s="12" t="inlineStr"/>
      <c r="O37"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37" s="14" t="inlineStr">
        <is>
          <t>2026-09-08</t>
        </is>
      </c>
      <c r="Q37" s="11" t="inlineStr">
        <is>
          <t>https://www.nowcoder.com/jobs/detail/466341</t>
        </is>
      </c>
    </row>
    <row r="38">
      <c r="A38" s="11" t="n">
        <v>37</v>
      </c>
      <c r="B38" s="11" t="inlineStr">
        <is>
          <t>小红书</t>
        </is>
      </c>
      <c r="C38" s="12" t="inlineStr">
        <is>
          <t>Ai Agent开发</t>
        </is>
      </c>
      <c r="D38" s="11" t="inlineStr">
        <is>
          <t>RAG/知识库工程</t>
        </is>
      </c>
      <c r="E38" s="11" t="inlineStr">
        <is>
          <t>深圳</t>
        </is>
      </c>
      <c r="F38" s="11" t="inlineStr">
        <is>
          <t>2027届(推断)</t>
        </is>
      </c>
      <c r="G38" s="11" t="inlineStr">
        <is>
          <t>实习</t>
        </is>
      </c>
      <c r="H38" s="11" t="inlineStr">
        <is>
          <t>本科</t>
        </is>
      </c>
      <c r="I38" s="11" t="inlineStr">
        <is>
          <t>300-500/天</t>
        </is>
      </c>
      <c r="J38" s="13" t="inlineStr"/>
      <c r="K38" s="11" t="n">
        <v>7</v>
      </c>
      <c r="L38" s="11" t="n">
        <v>55</v>
      </c>
      <c r="M38" s="12" t="inlineStr">
        <is>
          <t>Agent/智能体|Agent开发|任务规划/自主决策|知识库|向量数据库/检索|Embedding/召回|GraphRAG/文档解析|大模型/LLM|微调/Fine-tune|强化学习/对齐|云原生/部署|LangChain/生态框架|低代码Agent平台|模型/云厂商</t>
        </is>
      </c>
      <c r="N38" s="12" t="inlineStr"/>
      <c r="O38"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38" s="14" t="inlineStr">
        <is>
          <t>2026-09-08</t>
        </is>
      </c>
      <c r="Q38" s="11" t="inlineStr">
        <is>
          <t>https://www.nowcoder.com/jobs/detail/466340</t>
        </is>
      </c>
    </row>
    <row r="39">
      <c r="A39" s="11" t="n">
        <v>38</v>
      </c>
      <c r="B39" s="11" t="inlineStr">
        <is>
          <t>智联飞创</t>
        </is>
      </c>
      <c r="C39" s="12" t="inlineStr">
        <is>
          <t>Ai Agent开发</t>
        </is>
      </c>
      <c r="D39" s="11" t="inlineStr">
        <is>
          <t>RAG/知识库工程</t>
        </is>
      </c>
      <c r="E39" s="11" t="inlineStr">
        <is>
          <t>上海</t>
        </is>
      </c>
      <c r="F39" s="11" t="inlineStr">
        <is>
          <t>2027届(推断)</t>
        </is>
      </c>
      <c r="G39" s="11" t="inlineStr">
        <is>
          <t>实习</t>
        </is>
      </c>
      <c r="H39" s="11" t="inlineStr">
        <is>
          <t>本科</t>
        </is>
      </c>
      <c r="I39" s="11" t="inlineStr">
        <is>
          <t>300-500/天</t>
        </is>
      </c>
      <c r="J39" s="13" t="inlineStr"/>
      <c r="K39" s="11" t="n">
        <v>7</v>
      </c>
      <c r="L39" s="11" t="n">
        <v>55</v>
      </c>
      <c r="M39" s="12" t="inlineStr">
        <is>
          <t>Agent/智能体|Agent开发|任务规划/自主决策|知识库|向量数据库/检索|Embedding/召回|GraphRAG/文档解析|大模型/LLM|微调/Fine-tune|强化学习/对齐|云原生/部署|LangChain/生态框架|低代码Agent平台|模型/云厂商</t>
        </is>
      </c>
      <c r="N39" s="12" t="inlineStr"/>
      <c r="O39"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39" s="14" t="inlineStr">
        <is>
          <t>2026-09-09</t>
        </is>
      </c>
      <c r="Q39" s="11" t="inlineStr">
        <is>
          <t>https://www.nowcoder.com/jobs/detail/466682</t>
        </is>
      </c>
    </row>
    <row r="40">
      <c r="A40" s="11" t="n">
        <v>39</v>
      </c>
      <c r="B40" s="11" t="inlineStr">
        <is>
          <t>智联飞创</t>
        </is>
      </c>
      <c r="C40" s="12" t="inlineStr">
        <is>
          <t>Ai Agent开发</t>
        </is>
      </c>
      <c r="D40" s="11" t="inlineStr">
        <is>
          <t>RAG/知识库工程</t>
        </is>
      </c>
      <c r="E40" s="11" t="inlineStr">
        <is>
          <t>北京</t>
        </is>
      </c>
      <c r="F40" s="11" t="inlineStr">
        <is>
          <t>2027届(推断)</t>
        </is>
      </c>
      <c r="G40" s="11" t="inlineStr">
        <is>
          <t>实习</t>
        </is>
      </c>
      <c r="H40" s="11" t="inlineStr">
        <is>
          <t>本科</t>
        </is>
      </c>
      <c r="I40" s="11" t="inlineStr">
        <is>
          <t>300-500/天</t>
        </is>
      </c>
      <c r="J40" s="13" t="inlineStr"/>
      <c r="K40" s="11" t="n">
        <v>7</v>
      </c>
      <c r="L40" s="11" t="n">
        <v>55</v>
      </c>
      <c r="M40" s="12" t="inlineStr">
        <is>
          <t>Agent/智能体|Agent开发|任务规划/自主决策|知识库|向量数据库/检索|Embedding/召回|GraphRAG/文档解析|大模型/LLM|微调/Fine-tune|强化学习/对齐|云原生/部署|LangChain/生态框架|低代码Agent平台|模型/云厂商</t>
        </is>
      </c>
      <c r="N40" s="12" t="inlineStr"/>
      <c r="O40"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40" s="14" t="inlineStr">
        <is>
          <t>2026-09-09</t>
        </is>
      </c>
      <c r="Q40" s="11" t="inlineStr">
        <is>
          <t>https://www.nowcoder.com/jobs/detail/466681</t>
        </is>
      </c>
    </row>
    <row r="41">
      <c r="A41" s="11" t="n">
        <v>40</v>
      </c>
      <c r="B41" s="11" t="inlineStr">
        <is>
          <t>智联飞创</t>
        </is>
      </c>
      <c r="C41" s="12" t="inlineStr">
        <is>
          <t>Ai Agent开发</t>
        </is>
      </c>
      <c r="D41" s="11" t="inlineStr">
        <is>
          <t>RAG/知识库工程</t>
        </is>
      </c>
      <c r="E41" s="11" t="inlineStr">
        <is>
          <t>南京</t>
        </is>
      </c>
      <c r="F41" s="11" t="inlineStr">
        <is>
          <t>2027届(推断)</t>
        </is>
      </c>
      <c r="G41" s="11" t="inlineStr">
        <is>
          <t>实习</t>
        </is>
      </c>
      <c r="H41" s="11" t="inlineStr">
        <is>
          <t>本科</t>
        </is>
      </c>
      <c r="I41" s="11" t="inlineStr">
        <is>
          <t>300-500/天</t>
        </is>
      </c>
      <c r="J41" s="13" t="inlineStr"/>
      <c r="K41" s="11" t="n">
        <v>7</v>
      </c>
      <c r="L41" s="11" t="n">
        <v>55</v>
      </c>
      <c r="M41" s="12" t="inlineStr">
        <is>
          <t>Agent/智能体|Agent开发|任务规划/自主决策|知识库|向量数据库/检索|Embedding/召回|GraphRAG/文档解析|大模型/LLM|微调/Fine-tune|强化学习/对齐|云原生/部署|LangChain/生态框架|低代码Agent平台|模型/云厂商</t>
        </is>
      </c>
      <c r="N41" s="12" t="inlineStr"/>
      <c r="O41"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41" s="14" t="inlineStr">
        <is>
          <t>2026-09-09</t>
        </is>
      </c>
      <c r="Q41" s="11" t="inlineStr">
        <is>
          <t>https://www.nowcoder.com/jobs/detail/466686</t>
        </is>
      </c>
    </row>
    <row r="42">
      <c r="A42" s="11" t="n">
        <v>41</v>
      </c>
      <c r="B42" s="11" t="inlineStr">
        <is>
          <t>智联飞创</t>
        </is>
      </c>
      <c r="C42" s="12" t="inlineStr">
        <is>
          <t>Ai Agent开发</t>
        </is>
      </c>
      <c r="D42" s="11" t="inlineStr">
        <is>
          <t>RAG/知识库工程</t>
        </is>
      </c>
      <c r="E42" s="11" t="inlineStr">
        <is>
          <t>厦门</t>
        </is>
      </c>
      <c r="F42" s="11" t="inlineStr">
        <is>
          <t>2027届(推断)</t>
        </is>
      </c>
      <c r="G42" s="11" t="inlineStr">
        <is>
          <t>实习</t>
        </is>
      </c>
      <c r="H42" s="11" t="inlineStr">
        <is>
          <t>本科</t>
        </is>
      </c>
      <c r="I42" s="11" t="inlineStr">
        <is>
          <t>300-500/天</t>
        </is>
      </c>
      <c r="J42" s="13" t="inlineStr"/>
      <c r="K42" s="11" t="n">
        <v>7</v>
      </c>
      <c r="L42" s="11" t="n">
        <v>55</v>
      </c>
      <c r="M42" s="12" t="inlineStr">
        <is>
          <t>Agent/智能体|Agent开发|任务规划/自主决策|知识库|向量数据库/检索|Embedding/召回|GraphRAG/文档解析|大模型/LLM|微调/Fine-tune|强化学习/对齐|云原生/部署|LangChain/生态框架|低代码Agent平台|模型/云厂商</t>
        </is>
      </c>
      <c r="N42" s="12" t="inlineStr"/>
      <c r="O42"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42" s="14" t="inlineStr">
        <is>
          <t>2026-09-09</t>
        </is>
      </c>
      <c r="Q42" s="11" t="inlineStr">
        <is>
          <t>https://www.nowcoder.com/jobs/detail/466688</t>
        </is>
      </c>
    </row>
    <row r="43">
      <c r="A43" s="11" t="n">
        <v>42</v>
      </c>
      <c r="B43" s="11" t="inlineStr">
        <is>
          <t>智联飞创</t>
        </is>
      </c>
      <c r="C43" s="12" t="inlineStr">
        <is>
          <t>Ai Agent开发</t>
        </is>
      </c>
      <c r="D43" s="11" t="inlineStr">
        <is>
          <t>RAG/知识库工程</t>
        </is>
      </c>
      <c r="E43" s="11" t="inlineStr">
        <is>
          <t>广州</t>
        </is>
      </c>
      <c r="F43" s="11" t="inlineStr">
        <is>
          <t>2027届(推断)</t>
        </is>
      </c>
      <c r="G43" s="11" t="inlineStr">
        <is>
          <t>实习</t>
        </is>
      </c>
      <c r="H43" s="11" t="inlineStr">
        <is>
          <t>本科</t>
        </is>
      </c>
      <c r="I43" s="11" t="inlineStr">
        <is>
          <t>300-500/天</t>
        </is>
      </c>
      <c r="J43" s="13" t="inlineStr"/>
      <c r="K43" s="11" t="n">
        <v>7</v>
      </c>
      <c r="L43" s="11" t="n">
        <v>55</v>
      </c>
      <c r="M43" s="12" t="inlineStr">
        <is>
          <t>Agent/智能体|Agent开发|任务规划/自主决策|知识库|向量数据库/检索|Embedding/召回|GraphRAG/文档解析|大模型/LLM|微调/Fine-tune|强化学习/对齐|云原生/部署|LangChain/生态框架|低代码Agent平台|模型/云厂商</t>
        </is>
      </c>
      <c r="N43" s="12" t="inlineStr"/>
      <c r="O43"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43" s="14" t="inlineStr">
        <is>
          <t>2026-09-09</t>
        </is>
      </c>
      <c r="Q43" s="11" t="inlineStr">
        <is>
          <t>https://www.nowcoder.com/jobs/detail/466683</t>
        </is>
      </c>
    </row>
    <row r="44">
      <c r="A44" s="11" t="n">
        <v>43</v>
      </c>
      <c r="B44" s="11" t="inlineStr">
        <is>
          <t>智联飞创</t>
        </is>
      </c>
      <c r="C44" s="12" t="inlineStr">
        <is>
          <t>Ai Agent开发</t>
        </is>
      </c>
      <c r="D44" s="11" t="inlineStr">
        <is>
          <t>RAG/知识库工程</t>
        </is>
      </c>
      <c r="E44" s="11" t="inlineStr">
        <is>
          <t>成都</t>
        </is>
      </c>
      <c r="F44" s="11" t="inlineStr">
        <is>
          <t>2027届(推断)</t>
        </is>
      </c>
      <c r="G44" s="11" t="inlineStr">
        <is>
          <t>实习</t>
        </is>
      </c>
      <c r="H44" s="11" t="inlineStr">
        <is>
          <t>本科</t>
        </is>
      </c>
      <c r="I44" s="11" t="inlineStr">
        <is>
          <t>300-500/天</t>
        </is>
      </c>
      <c r="J44" s="13" t="inlineStr"/>
      <c r="K44" s="11" t="n">
        <v>7</v>
      </c>
      <c r="L44" s="11" t="n">
        <v>55</v>
      </c>
      <c r="M44" s="12" t="inlineStr">
        <is>
          <t>Agent/智能体|Agent开发|任务规划/自主决策|知识库|向量数据库/检索|Embedding/召回|GraphRAG/文档解析|大模型/LLM|微调/Fine-tune|强化学习/对齐|云原生/部署|LangChain/生态框架|低代码Agent平台|模型/云厂商</t>
        </is>
      </c>
      <c r="N44" s="12" t="inlineStr"/>
      <c r="O44"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44" s="14" t="inlineStr">
        <is>
          <t>2026-09-09</t>
        </is>
      </c>
      <c r="Q44" s="11" t="inlineStr">
        <is>
          <t>https://www.nowcoder.com/jobs/detail/466687</t>
        </is>
      </c>
    </row>
    <row r="45">
      <c r="A45" s="11" t="n">
        <v>44</v>
      </c>
      <c r="B45" s="11" t="inlineStr">
        <is>
          <t>智联飞创</t>
        </is>
      </c>
      <c r="C45" s="12" t="inlineStr">
        <is>
          <t>Ai Agent开发</t>
        </is>
      </c>
      <c r="D45" s="11" t="inlineStr">
        <is>
          <t>RAG/知识库工程</t>
        </is>
      </c>
      <c r="E45" s="11" t="inlineStr">
        <is>
          <t>杭州</t>
        </is>
      </c>
      <c r="F45" s="11" t="inlineStr">
        <is>
          <t>2027届(推断)</t>
        </is>
      </c>
      <c r="G45" s="11" t="inlineStr">
        <is>
          <t>实习</t>
        </is>
      </c>
      <c r="H45" s="11" t="inlineStr">
        <is>
          <t>本科</t>
        </is>
      </c>
      <c r="I45" s="11" t="inlineStr">
        <is>
          <t>300-500/天</t>
        </is>
      </c>
      <c r="J45" s="13" t="inlineStr"/>
      <c r="K45" s="11" t="n">
        <v>7</v>
      </c>
      <c r="L45" s="11" t="n">
        <v>55</v>
      </c>
      <c r="M45" s="12" t="inlineStr">
        <is>
          <t>Agent/智能体|Agent开发|任务规划/自主决策|知识库|向量数据库/检索|Embedding/召回|GraphRAG/文档解析|大模型/LLM|微调/Fine-tune|强化学习/对齐|云原生/部署|LangChain/生态框架|低代码Agent平台|模型/云厂商</t>
        </is>
      </c>
      <c r="N45" s="12" t="inlineStr"/>
      <c r="O45"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45" s="14" t="inlineStr">
        <is>
          <t>2026-09-09</t>
        </is>
      </c>
      <c r="Q45" s="11" t="inlineStr">
        <is>
          <t>https://www.nowcoder.com/jobs/detail/466685</t>
        </is>
      </c>
    </row>
    <row r="46">
      <c r="A46" s="11" t="n">
        <v>45</v>
      </c>
      <c r="B46" s="11" t="inlineStr">
        <is>
          <t>智联飞创</t>
        </is>
      </c>
      <c r="C46" s="12" t="inlineStr">
        <is>
          <t>Ai Agent开发</t>
        </is>
      </c>
      <c r="D46" s="11" t="inlineStr">
        <is>
          <t>RAG/知识库工程</t>
        </is>
      </c>
      <c r="E46" s="11" t="inlineStr">
        <is>
          <t>武汉</t>
        </is>
      </c>
      <c r="F46" s="11" t="inlineStr">
        <is>
          <t>2027届(推断)</t>
        </is>
      </c>
      <c r="G46" s="11" t="inlineStr">
        <is>
          <t>实习</t>
        </is>
      </c>
      <c r="H46" s="11" t="inlineStr">
        <is>
          <t>本科</t>
        </is>
      </c>
      <c r="I46" s="11" t="inlineStr">
        <is>
          <t>300-500/天</t>
        </is>
      </c>
      <c r="J46" s="13" t="inlineStr"/>
      <c r="K46" s="11" t="n">
        <v>7</v>
      </c>
      <c r="L46" s="11" t="n">
        <v>55</v>
      </c>
      <c r="M46" s="12" t="inlineStr">
        <is>
          <t>Agent/智能体|Agent开发|任务规划/自主决策|知识库|向量数据库/检索|Embedding/召回|GraphRAG/文档解析|大模型/LLM|微调/Fine-tune|强化学习/对齐|云原生/部署|LangChain/生态框架|低代码Agent平台|模型/云厂商</t>
        </is>
      </c>
      <c r="N46" s="12" t="inlineStr"/>
      <c r="O46"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46" s="14" t="inlineStr">
        <is>
          <t>2026-09-09</t>
        </is>
      </c>
      <c r="Q46" s="11" t="inlineStr">
        <is>
          <t>https://www.nowcoder.com/jobs/detail/466689</t>
        </is>
      </c>
    </row>
    <row r="47">
      <c r="A47" s="11" t="n">
        <v>46</v>
      </c>
      <c r="B47" s="11" t="inlineStr">
        <is>
          <t>滴滴</t>
        </is>
      </c>
      <c r="C47" s="12" t="inlineStr">
        <is>
          <t>Ai Agent开发（实习）</t>
        </is>
      </c>
      <c r="D47" s="11" t="inlineStr">
        <is>
          <t>RAG/知识库工程</t>
        </is>
      </c>
      <c r="E47" s="11" t="inlineStr">
        <is>
          <t>上海</t>
        </is>
      </c>
      <c r="F47" s="11" t="inlineStr">
        <is>
          <t>2027届</t>
        </is>
      </c>
      <c r="G47" s="11" t="inlineStr">
        <is>
          <t>实习</t>
        </is>
      </c>
      <c r="H47" s="11" t="inlineStr">
        <is>
          <t>本科</t>
        </is>
      </c>
      <c r="I47" s="11" t="inlineStr">
        <is>
          <t>200-500/天</t>
        </is>
      </c>
      <c r="J47" s="13" t="inlineStr"/>
      <c r="K47" s="11" t="n">
        <v>7</v>
      </c>
      <c r="L47" s="11" t="n">
        <v>55</v>
      </c>
      <c r="M47" s="12" t="inlineStr">
        <is>
          <t>Agent/智能体|Agent开发|任务规划/自主决策|知识库|向量数据库/检索|Embedding/召回|GraphRAG/文档解析|大模型/LLM|微调/Fine-tune|强化学习/对齐|云原生/部署|LangChain/生态框架|低代码Agent平台|模型/云厂商</t>
        </is>
      </c>
      <c r="N47" s="12" t="inlineStr"/>
      <c r="O47"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47" s="14" t="inlineStr">
        <is>
          <t>2026-09-08</t>
        </is>
      </c>
      <c r="Q47" s="11" t="inlineStr">
        <is>
          <t>https://www.nowcoder.com/jobs/detail/466384</t>
        </is>
      </c>
    </row>
    <row r="48">
      <c r="A48" s="11" t="n">
        <v>47</v>
      </c>
      <c r="B48" s="11" t="inlineStr">
        <is>
          <t>滴滴</t>
        </is>
      </c>
      <c r="C48" s="12" t="inlineStr">
        <is>
          <t>Ai Agent开发（实习）</t>
        </is>
      </c>
      <c r="D48" s="11" t="inlineStr">
        <is>
          <t>RAG/知识库工程</t>
        </is>
      </c>
      <c r="E48" s="11" t="inlineStr">
        <is>
          <t>北京</t>
        </is>
      </c>
      <c r="F48" s="11" t="inlineStr">
        <is>
          <t>2027届</t>
        </is>
      </c>
      <c r="G48" s="11" t="inlineStr">
        <is>
          <t>实习</t>
        </is>
      </c>
      <c r="H48" s="11" t="inlineStr">
        <is>
          <t>本科</t>
        </is>
      </c>
      <c r="I48" s="11" t="inlineStr">
        <is>
          <t>200-500/天</t>
        </is>
      </c>
      <c r="J48" s="13" t="inlineStr"/>
      <c r="K48" s="11" t="n">
        <v>7</v>
      </c>
      <c r="L48" s="11" t="n">
        <v>55</v>
      </c>
      <c r="M48" s="12" t="inlineStr">
        <is>
          <t>Agent/智能体|Agent开发|任务规划/自主决策|知识库|向量数据库/检索|Embedding/召回|GraphRAG/文档解析|大模型/LLM|微调/Fine-tune|强化学习/对齐|云原生/部署|LangChain/生态框架|低代码Agent平台|模型/云厂商</t>
        </is>
      </c>
      <c r="N48" s="12" t="inlineStr"/>
      <c r="O48"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48" s="14" t="inlineStr">
        <is>
          <t>2026-09-08</t>
        </is>
      </c>
      <c r="Q48" s="11" t="inlineStr">
        <is>
          <t>https://www.nowcoder.com/jobs/detail/466383</t>
        </is>
      </c>
    </row>
    <row r="49">
      <c r="A49" s="11" t="n">
        <v>48</v>
      </c>
      <c r="B49" s="11" t="inlineStr">
        <is>
          <t>滴滴</t>
        </is>
      </c>
      <c r="C49" s="12" t="inlineStr">
        <is>
          <t>Ai Agent开发（实习）</t>
        </is>
      </c>
      <c r="D49" s="11" t="inlineStr">
        <is>
          <t>RAG/知识库工程</t>
        </is>
      </c>
      <c r="E49" s="11" t="inlineStr">
        <is>
          <t>广州</t>
        </is>
      </c>
      <c r="F49" s="11" t="inlineStr">
        <is>
          <t>2027届</t>
        </is>
      </c>
      <c r="G49" s="11" t="inlineStr">
        <is>
          <t>实习</t>
        </is>
      </c>
      <c r="H49" s="11" t="inlineStr">
        <is>
          <t>本科</t>
        </is>
      </c>
      <c r="I49" s="11" t="inlineStr">
        <is>
          <t>200-500/天</t>
        </is>
      </c>
      <c r="J49" s="13" t="inlineStr"/>
      <c r="K49" s="11" t="n">
        <v>7</v>
      </c>
      <c r="L49" s="11" t="n">
        <v>55</v>
      </c>
      <c r="M49" s="12" t="inlineStr">
        <is>
          <t>Agent/智能体|Agent开发|任务规划/自主决策|知识库|向量数据库/检索|Embedding/召回|GraphRAG/文档解析|大模型/LLM|微调/Fine-tune|强化学习/对齐|云原生/部署|LangChain/生态框架|低代码Agent平台|模型/云厂商</t>
        </is>
      </c>
      <c r="N49" s="12" t="inlineStr"/>
      <c r="O49"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49" s="14" t="inlineStr">
        <is>
          <t>2026-09-08</t>
        </is>
      </c>
      <c r="Q49" s="11" t="inlineStr">
        <is>
          <t>https://www.nowcoder.com/jobs/detail/466385</t>
        </is>
      </c>
    </row>
    <row r="50">
      <c r="A50" s="11" t="n">
        <v>49</v>
      </c>
      <c r="B50" s="11" t="inlineStr">
        <is>
          <t>滴滴</t>
        </is>
      </c>
      <c r="C50" s="12" t="inlineStr">
        <is>
          <t>Ai Agent开发（实习）</t>
        </is>
      </c>
      <c r="D50" s="11" t="inlineStr">
        <is>
          <t>RAG/知识库工程</t>
        </is>
      </c>
      <c r="E50" s="11" t="inlineStr">
        <is>
          <t>杭州</t>
        </is>
      </c>
      <c r="F50" s="11" t="inlineStr">
        <is>
          <t>2027届</t>
        </is>
      </c>
      <c r="G50" s="11" t="inlineStr">
        <is>
          <t>实习</t>
        </is>
      </c>
      <c r="H50" s="11" t="inlineStr">
        <is>
          <t>本科</t>
        </is>
      </c>
      <c r="I50" s="11" t="inlineStr">
        <is>
          <t>200-500/天</t>
        </is>
      </c>
      <c r="J50" s="13" t="inlineStr"/>
      <c r="K50" s="11" t="n">
        <v>7</v>
      </c>
      <c r="L50" s="11" t="n">
        <v>55</v>
      </c>
      <c r="M50" s="12" t="inlineStr">
        <is>
          <t>Agent/智能体|Agent开发|任务规划/自主决策|知识库|向量数据库/检索|Embedding/召回|GraphRAG/文档解析|大模型/LLM|微调/Fine-tune|强化学习/对齐|云原生/部署|LangChain/生态框架|低代码Agent平台|模型/云厂商</t>
        </is>
      </c>
      <c r="N50" s="12" t="inlineStr"/>
      <c r="O50"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50" s="14" t="inlineStr">
        <is>
          <t>2026-09-08</t>
        </is>
      </c>
      <c r="Q50" s="11" t="inlineStr">
        <is>
          <t>https://www.nowcoder.com/jobs/detail/466387</t>
        </is>
      </c>
    </row>
    <row r="51">
      <c r="A51" s="11" t="n">
        <v>50</v>
      </c>
      <c r="B51" s="11" t="inlineStr">
        <is>
          <t>滴滴</t>
        </is>
      </c>
      <c r="C51" s="12" t="inlineStr">
        <is>
          <t>Ai Agent开发（实习）</t>
        </is>
      </c>
      <c r="D51" s="11" t="inlineStr">
        <is>
          <t>RAG/知识库工程</t>
        </is>
      </c>
      <c r="E51" s="11" t="inlineStr">
        <is>
          <t>深圳</t>
        </is>
      </c>
      <c r="F51" s="11" t="inlineStr">
        <is>
          <t>2027届</t>
        </is>
      </c>
      <c r="G51" s="11" t="inlineStr">
        <is>
          <t>实习</t>
        </is>
      </c>
      <c r="H51" s="11" t="inlineStr">
        <is>
          <t>本科</t>
        </is>
      </c>
      <c r="I51" s="11" t="inlineStr">
        <is>
          <t>200-500/天</t>
        </is>
      </c>
      <c r="J51" s="13" t="inlineStr"/>
      <c r="K51" s="11" t="n">
        <v>7</v>
      </c>
      <c r="L51" s="11" t="n">
        <v>55</v>
      </c>
      <c r="M51" s="12" t="inlineStr">
        <is>
          <t>Agent/智能体|Agent开发|任务规划/自主决策|知识库|向量数据库/检索|Embedding/召回|GraphRAG/文档解析|大模型/LLM|微调/Fine-tune|强化学习/对齐|云原生/部署|LangChain/生态框架|低代码Agent平台|模型/云厂商</t>
        </is>
      </c>
      <c r="N51" s="12" t="inlineStr"/>
      <c r="O51"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51" s="14" t="inlineStr">
        <is>
          <t>2026-09-08</t>
        </is>
      </c>
      <c r="Q51" s="11" t="inlineStr">
        <is>
          <t>https://www.nowcoder.com/jobs/detail/466386</t>
        </is>
      </c>
    </row>
    <row r="52">
      <c r="A52" s="11" t="n">
        <v>51</v>
      </c>
      <c r="B52" s="11" t="inlineStr">
        <is>
          <t>神州信息</t>
        </is>
      </c>
      <c r="C52" s="12" t="inlineStr">
        <is>
          <t>2027届-AI Agent开发工程师（北京）(J22513)</t>
        </is>
      </c>
      <c r="D52" s="11" t="inlineStr">
        <is>
          <t>Agent应用开发</t>
        </is>
      </c>
      <c r="E52" s="11" t="inlineStr">
        <is>
          <t>北京</t>
        </is>
      </c>
      <c r="F52" s="11" t="inlineStr">
        <is>
          <t>2027届</t>
        </is>
      </c>
      <c r="G52" s="11" t="inlineStr">
        <is>
          <t>校招全职</t>
        </is>
      </c>
      <c r="H52" s="11" t="inlineStr">
        <is>
          <t>硕士</t>
        </is>
      </c>
      <c r="I52" s="11" t="inlineStr"/>
      <c r="J52" s="13" t="inlineStr"/>
      <c r="K52" s="11" t="n">
        <v>6</v>
      </c>
      <c r="L52" s="11" t="n">
        <v>54</v>
      </c>
      <c r="M52" s="12" t="inlineStr">
        <is>
          <t>Agent/智能体|Agent开发|任务规划/自主决策|工具调用/Function Calling|RAG/检索增强|向量数据库/检索|大模型/LLM|微调/Fine-tune|强化学习/对齐|评测/Benchmark|LangChain/生态框架|模型/云厂商|Prompt工程|Python</t>
        </is>
      </c>
      <c r="N52" s="12" t="inlineStr">
        <is>
          <t>1. 2027届应届硕士毕业生，计算机、人工智能、软件工程、数学等相关专业。 2. 熟练掌握Python，熟悉至少一个AI应用开发框架（LangChain/LlamaIndex/AutoGen等）。 3. 深入理解LLM Agent的核心技术栈，包括但不限于：Function Calling、ReAct/Plan-and-Execute等Agent范式、RAG检索增强生成、向量数据库等。 4. 对Prompt Engineering有系统认知，能独立完成复杂场景下的Prompt设计与调优。 5. 具备良好的系统工程能力，能将AI能力封装为可上线的工程化产品。 【</t>
        </is>
      </c>
      <c r="O52" s="12" t="inlineStr">
        <is>
          <t>加分项】 - 有Agent/LLM应用相关项目经验，或有相关开源项目贡献。 - 熟悉金融业务场景，对智能风控、智能投研、智能客服等领域有理解。 - 有大模型微调（SFT/RLHF）或评测经验者优先。</t>
        </is>
      </c>
      <c r="P52" s="14" t="inlineStr">
        <is>
          <t>2026-08-20</t>
        </is>
      </c>
      <c r="Q52" s="11" t="inlineStr">
        <is>
          <t>https://www.nowcoder.com/jobs/detail/462005</t>
        </is>
      </c>
    </row>
    <row r="53">
      <c r="A53" s="11" t="n">
        <v>52</v>
      </c>
      <c r="B53" s="11" t="inlineStr">
        <is>
          <t>神州信息</t>
        </is>
      </c>
      <c r="C53" s="12" t="inlineStr">
        <is>
          <t>2027届-AI Agent开发工程师（西安）(J22512)</t>
        </is>
      </c>
      <c r="D53" s="11" t="inlineStr">
        <is>
          <t>Agent应用开发</t>
        </is>
      </c>
      <c r="E53" s="11" t="inlineStr">
        <is>
          <t>西安</t>
        </is>
      </c>
      <c r="F53" s="11" t="inlineStr">
        <is>
          <t>2027届</t>
        </is>
      </c>
      <c r="G53" s="11" t="inlineStr">
        <is>
          <t>校招全职</t>
        </is>
      </c>
      <c r="H53" s="11" t="inlineStr">
        <is>
          <t>硕士</t>
        </is>
      </c>
      <c r="I53" s="11" t="inlineStr"/>
      <c r="J53" s="13" t="inlineStr"/>
      <c r="K53" s="11" t="n">
        <v>6</v>
      </c>
      <c r="L53" s="11" t="n">
        <v>54</v>
      </c>
      <c r="M53" s="12" t="inlineStr">
        <is>
          <t>Agent/智能体|Agent开发|任务规划/自主决策|工具调用/Function Calling|RAG/检索增强|向量数据库/检索|大模型/LLM|微调/Fine-tune|强化学习/对齐|评测/Benchmark|LangChain/生态框架|模型/云厂商|Prompt工程|Python</t>
        </is>
      </c>
      <c r="N53" s="12" t="inlineStr">
        <is>
          <t>1. 2027届应届硕士毕业生，计算机、人工智能、软件工程、数学等相关专业。 2. 熟练掌握Python，熟悉至少一个AI应用开发框架（LangChain/LlamaIndex/AutoGen等）。 3. 深入理解LLM Agent的核心技术栈，包括但不限于：Function Calling、ReAct/Plan-and-Execute等Agent范式、RAG检索增强生成、向量数据库等。 4. 对Prompt Engineering有系统认知，能独立完成复杂场景下的Prompt设计与调优。 5. 具备良好的系统工程能力，能将AI能力封装为可上线的工程化产品。 【</t>
        </is>
      </c>
      <c r="O53" s="12" t="inlineStr">
        <is>
          <t>加分项】 - 有Agent/LLM应用相关项目经验，或有相关开源项目贡献。 - 熟悉金融业务场景，对智能风控、智能投研、智能客服等领域有理解。 - 有大模型微调（SFT/RLHF）或评测经验者优先。</t>
        </is>
      </c>
      <c r="P53" s="14" t="inlineStr">
        <is>
          <t>2026-08-20</t>
        </is>
      </c>
      <c r="Q53" s="11" t="inlineStr">
        <is>
          <t>https://www.nowcoder.com/jobs/detail/462002</t>
        </is>
      </c>
    </row>
    <row r="54">
      <c r="A54" s="11" t="n">
        <v>53</v>
      </c>
      <c r="B54" s="11" t="inlineStr">
        <is>
          <t>小米</t>
        </is>
      </c>
      <c r="C54" s="12" t="inlineStr">
        <is>
          <t>Agent Harness 研发工程师</t>
        </is>
      </c>
      <c r="D54" s="11" t="inlineStr">
        <is>
          <t>Agent应用开发</t>
        </is>
      </c>
      <c r="E54" s="11" t="inlineStr">
        <is>
          <t>武汉</t>
        </is>
      </c>
      <c r="F54" s="11" t="inlineStr">
        <is>
          <t>2027届(推断)</t>
        </is>
      </c>
      <c r="G54" s="11" t="inlineStr">
        <is>
          <t>校招全职</t>
        </is>
      </c>
      <c r="H54" s="11" t="inlineStr">
        <is>
          <t>不限</t>
        </is>
      </c>
      <c r="I54" s="11" t="inlineStr"/>
      <c r="J54" s="13" t="inlineStr"/>
      <c r="K54" s="11" t="n">
        <v>7</v>
      </c>
      <c r="L54" s="11" t="n">
        <v>52</v>
      </c>
      <c r="M54" s="12" t="inlineStr">
        <is>
          <t>Agent/智能体|多智能体|任务规划/自主决策|记忆管理/上下文|工具调用/Function Calling|MCP协议|RAG/检索增强|Embedding/召回|大模型/LLM|Transformer/深度学习|预训练/数据|推理优化|模型/云厂商|Prompt工程</t>
        </is>
      </c>
      <c r="N54" s="12" t="inlineStr">
        <is>
          <t>必须项： 1、熟悉大模型基本原理与技术机制，包括但不限于：Transformer 架构、注意力机制、KV Cache、推理优化（Reasoning）、Tokenization 等 2、熟悉 Agent 核心概念与技术栈：Agent Loop、Tool Use、Planning、Skills、MCP（Model Context Protocol）、Memory、Sub-agent、Multi-Agent 3、深度使用过主流 Agent / Harness 产品（如 Claude Code、Codex、OpenCode、OpenClaw、Hermes 等），对 Agent 产品有品味和判断力 4、</t>
        </is>
      </c>
      <c r="O54" s="12" t="inlineStr">
        <is>
          <t>加分项： 1、有 AI Agent 或 LLM 应用的实际项目经验（课程项目、开源项目均可） 2、有个人开源作品或对开源社区有深度贡献 3、了解 RAG（检索增强生成）、Function Calling、Embedding 等技术 4、有行业场景（零售/客服/供应链/办公等）的实习或项目经验 5、在计算机科学、编程竞赛或数据科学领域具有含金量的奖项或论文发表 6、能用英文阅读技术文档和参与社区交流</t>
        </is>
      </c>
      <c r="P54" s="14" t="inlineStr">
        <is>
          <t>2026-08-12</t>
        </is>
      </c>
      <c r="Q54" s="11" t="inlineStr">
        <is>
          <t>https://www.nowcoder.com/jobs/detail/459579</t>
        </is>
      </c>
    </row>
    <row r="55">
      <c r="A55" s="11" t="n">
        <v>54</v>
      </c>
      <c r="B55" s="11" t="inlineStr">
        <is>
          <t>拼多多</t>
        </is>
      </c>
      <c r="C55" s="12" t="inlineStr">
        <is>
          <t>【秋招正式批】AI Agent研发工程师（可投服务端开发）</t>
        </is>
      </c>
      <c r="D55" s="11" t="inlineStr">
        <is>
          <t>Agent应用开发</t>
        </is>
      </c>
      <c r="E55" s="11" t="inlineStr">
        <is>
          <t>上海</t>
        </is>
      </c>
      <c r="F55" s="11" t="inlineStr">
        <is>
          <t>2027届</t>
        </is>
      </c>
      <c r="G55" s="11" t="inlineStr">
        <is>
          <t>实习</t>
        </is>
      </c>
      <c r="H55" s="11" t="inlineStr">
        <is>
          <t>本科</t>
        </is>
      </c>
      <c r="I55" s="11" t="inlineStr">
        <is>
          <t>200-500/天</t>
        </is>
      </c>
      <c r="J55" s="13" t="inlineStr"/>
      <c r="K55" s="11" t="n">
        <v>8</v>
      </c>
      <c r="L55" s="11" t="n">
        <v>51</v>
      </c>
      <c r="M55" s="12" t="inlineStr">
        <is>
          <t>Agent/智能体|多智能体|Agent开发|工具调用/Function Calling|MCP协议|RAG/检索增强|大模型/LLM|LangChain/生态框架|低代码Agent平台|模型/云厂商|Prompt工程|Python|Java|C++</t>
        </is>
      </c>
      <c r="N55" s="12" t="inlineStr">
        <is>
          <t>1、2027届应届毕业生，本科及以上学历，计算机、软件、人工智能、数学等相关专业优先； 2、编程底子厚：熟练使用 Python/Java/Go/C++ 中至少一门语言，编程基础扎实，熟悉常用数据结构与算法，具备优秀的代码编写与工程实践能力； 3、AI工程能力：具备“AI原生”思维，熟练使用 Cursor、Claude Code 等AI编程工具提效；具备扎实的Prompt编写与调优能力，有结合多智能体、MCP、Function Calling等进行实际项目开发的经验； 4、框架与原理：深入理解 LLM/Agent/RAG 核心原理，熟悉 LangChain、LlamaIndex、AutoGen、</t>
        </is>
      </c>
      <c r="O55" s="12" t="inlineStr"/>
      <c r="P55" s="14" t="inlineStr">
        <is>
          <t>2026-07-08</t>
        </is>
      </c>
      <c r="Q55" s="11" t="inlineStr">
        <is>
          <t>https://www.nowcoder.com/jobs/detail/452859</t>
        </is>
      </c>
    </row>
    <row r="56">
      <c r="A56" s="11" t="n">
        <v>55</v>
      </c>
      <c r="B56" s="11" t="inlineStr">
        <is>
          <t>脉脉</t>
        </is>
      </c>
      <c r="C56" s="12" t="inlineStr">
        <is>
          <t>AI Agent 开发实习生（智能体系统与服务端方向）</t>
        </is>
      </c>
      <c r="D56" s="11" t="inlineStr">
        <is>
          <t>Agent算法/研究</t>
        </is>
      </c>
      <c r="E56" s="11" t="inlineStr">
        <is>
          <t>上海</t>
        </is>
      </c>
      <c r="F56" s="11" t="inlineStr">
        <is>
          <t>2027届(推断)</t>
        </is>
      </c>
      <c r="G56" s="11" t="inlineStr">
        <is>
          <t>实习</t>
        </is>
      </c>
      <c r="H56" s="11" t="inlineStr">
        <is>
          <t>不限</t>
        </is>
      </c>
      <c r="I56" s="11" t="inlineStr">
        <is>
          <t>200-250/天</t>
        </is>
      </c>
      <c r="J56" s="13" t="inlineStr"/>
      <c r="K56" s="11" t="n">
        <v>7</v>
      </c>
      <c r="L56" s="11" t="n">
        <v>51</v>
      </c>
      <c r="M56" s="12" t="inlineStr">
        <is>
          <t>Agent/智能体|多智能体|Agent开发|记忆管理/上下文|工具调用/Function Calling|MCP协议|RAG/检索增强|大模型/LLM|强化学习/对齐|评测/Benchmark|模型/云厂商|Python|Java|前端/全栈</t>
        </is>
      </c>
      <c r="N56" s="12" t="inlineStr">
        <is>
          <t>1、本科或研究生在读，计算机、软件工程、人工智能等相关专业；27 届、28 届毕业生优先，实习周期 6 个月及以上。 2、熟悉 Python、Java、JavaScript / TypeScript 等至少一种编程语言，具备接口开发、数据库和 Git 基础。 3、对 LLM、AI Agent、RAG 或工具调用有基本了解，愿意阅读源码和技术文档。 4、能使用 Claude Code、Codex、Cursor 等 AI 编程工具辅助开发，同时具备独立排查问题和验证结果的能力。 5、重视用户体验、数据隐私和工程质量，具备良好的沟通能力和问题闭环意识。</t>
        </is>
      </c>
      <c r="O56" s="12" t="inlineStr">
        <is>
          <t>加分项： 1、有 Agent、Memory、RAG、Skills、MCP 或多智能体项目经验。 2、了解 Harness、上下文管理、工具调用、任务恢复等智能体系统机制。 3、了解强化学习，有奖励设计、反馈学习或策略优化相关经验。 4、有 benchmark、自动化回归、性能优化或开源项目贡献经历。 5、能提供代码、项目演示或脱敏案例，并清晰说明个人贡献和实际效果。</t>
        </is>
      </c>
      <c r="P56" s="14" t="inlineStr">
        <is>
          <t>2026-10-09</t>
        </is>
      </c>
      <c r="Q56" s="11" t="inlineStr">
        <is>
          <t>https://www.nowcoder.com/jobs/detail/470153</t>
        </is>
      </c>
    </row>
    <row r="57">
      <c r="A57" s="11" t="n">
        <v>56</v>
      </c>
      <c r="B57" s="11" t="inlineStr">
        <is>
          <t>脉脉</t>
        </is>
      </c>
      <c r="C57" s="12" t="inlineStr">
        <is>
          <t>AI Agent 开发实习生（智能体系统与服务端方向）(A13761)</t>
        </is>
      </c>
      <c r="D57" s="11" t="inlineStr">
        <is>
          <t>Agent算法/研究</t>
        </is>
      </c>
      <c r="E57" s="11" t="inlineStr">
        <is>
          <t>上海</t>
        </is>
      </c>
      <c r="F57" s="11" t="inlineStr">
        <is>
          <t>2027届(推断)</t>
        </is>
      </c>
      <c r="G57" s="11" t="inlineStr">
        <is>
          <t>实习</t>
        </is>
      </c>
      <c r="H57" s="11" t="inlineStr">
        <is>
          <t>不限</t>
        </is>
      </c>
      <c r="I57" s="11" t="inlineStr">
        <is>
          <t>200-250/天</t>
        </is>
      </c>
      <c r="J57" s="13" t="inlineStr"/>
      <c r="K57" s="11" t="n">
        <v>7</v>
      </c>
      <c r="L57" s="11" t="n">
        <v>51</v>
      </c>
      <c r="M57" s="12" t="inlineStr">
        <is>
          <t>Agent/智能体|多智能体|Agent开发|记忆管理/上下文|工具调用/Function Calling|MCP协议|RAG/检索增强|大模型/LLM|强化学习/对齐|评测/Benchmark|模型/云厂商|Python|Java|前端/全栈</t>
        </is>
      </c>
      <c r="N57" s="12" t="inlineStr"/>
      <c r="O57" s="12" t="inlineStr">
        <is>
          <t>任职要求 本科或研究生在读，计算机、软件工程、人工智能等相关专业；27 届、28 届毕业生优先，实习周期 6 个月及以上。 熟悉 Python、Java、JavaScript / TypeScript 等至少一种编程语言，具备接口开发、数据库和 Git 基础。 对 LLM、AI Agent、RAG 或工具调用有基本了解，愿意阅读源码和技术文档。 能使用 Claude Code、Codex、Cursor 等 AI 编程工具辅助开发，同时具备独立排查问题和验证结果的能力。 重视用户体验、数据隐私和工程质量，具备良好的沟通能力和问题闭环意识。 加分项 有 Agent、Memory、RAG、Skill</t>
        </is>
      </c>
      <c r="P57" s="14" t="inlineStr">
        <is>
          <t>2026-10-09</t>
        </is>
      </c>
      <c r="Q57" s="11" t="inlineStr">
        <is>
          <t>https://www.nowcoder.com/jobs/detail/470155</t>
        </is>
      </c>
    </row>
    <row r="58">
      <c r="A58" s="11" t="n">
        <v>57</v>
      </c>
      <c r="B58" s="11" t="inlineStr">
        <is>
          <t>华为</t>
        </is>
      </c>
      <c r="C58" s="12" t="inlineStr">
        <is>
          <t>智能研发agent工程师/嵌入式AI工程师/具身智能软件开发工程师</t>
        </is>
      </c>
      <c r="D58" s="11" t="inlineStr">
        <is>
          <t>Agent应用开发</t>
        </is>
      </c>
      <c r="E58" s="11" t="inlineStr">
        <is>
          <t>深圳</t>
        </is>
      </c>
      <c r="F58" s="11" t="inlineStr">
        <is>
          <t>2027届</t>
        </is>
      </c>
      <c r="G58" s="11" t="inlineStr">
        <is>
          <t>校招全职</t>
        </is>
      </c>
      <c r="H58" s="11" t="inlineStr">
        <is>
          <t>本科</t>
        </is>
      </c>
      <c r="I58" s="11" t="inlineStr">
        <is>
          <t>15-40K×14薪</t>
        </is>
      </c>
      <c r="J58" s="13" t="n">
        <v>38.5</v>
      </c>
      <c r="K58" s="11" t="n">
        <v>3</v>
      </c>
      <c r="L58" s="11" t="n">
        <v>51</v>
      </c>
      <c r="M58" s="12" t="inlineStr">
        <is>
          <t>Agent/智能体|Agent开发|工具调用/Function Calling|Embedding/召回|大模型/LLM|Transformer/深度学习|强化学习/对齐|蒸馏/量化|推理优化|GPU/CUDA|云原生/部署|多模态|具身智能/机器人|Prompt工程</t>
        </is>
      </c>
      <c r="N58" s="12" t="inlineStr">
        <is>
          <t>智能研发agent工程师： 1. 本科及以上学历，计算机科学、软件工程、人工智能等相关专业，对系统软件与AI交叉领域有浓厚热情。 2. 扎实的C/C++编程功底，熟悉数据结构与算法，具备良好的代码规范、调试能力和工程素养。 3. 对操作系统、数据库、编译器、分布式系统中至少一个领域有扎实的基本认知。 4. 了解大语言模型（LLM）基本原理与应用范式，熟悉Prompt Engineering、RAG或AI Agent基础理念，有使用AI辅助编程工具的实践经验。 5. 熟练使用Python进行原型开发，具备Git版本管理、CMake构建系统等研发工具链使用经验。 6. 具备优秀的自驱精神、逻辑思维</t>
        </is>
      </c>
      <c r="O58" s="12" t="inlineStr"/>
      <c r="P58" s="14" t="inlineStr">
        <is>
          <t>2026-09-17</t>
        </is>
      </c>
      <c r="Q58" s="11" t="inlineStr">
        <is>
          <t>https://www.nowcoder.com/jobs/detail/467961</t>
        </is>
      </c>
    </row>
    <row r="59">
      <c r="A59" s="11" t="n">
        <v>58</v>
      </c>
      <c r="B59" s="11" t="inlineStr">
        <is>
          <t>智慧芽</t>
        </is>
      </c>
      <c r="C59" s="12" t="inlineStr">
        <is>
          <t>AI 应用开发工程师（Agent方向）(J12741)</t>
        </is>
      </c>
      <c r="D59" s="11" t="inlineStr">
        <is>
          <t>Agent应用开发</t>
        </is>
      </c>
      <c r="E59" s="11" t="inlineStr">
        <is>
          <t>苏州,上海</t>
        </is>
      </c>
      <c r="F59" s="11" t="inlineStr">
        <is>
          <t>2027届(推断)</t>
        </is>
      </c>
      <c r="G59" s="11" t="inlineStr">
        <is>
          <t>校招全职</t>
        </is>
      </c>
      <c r="H59" s="11" t="inlineStr">
        <is>
          <t>硕士</t>
        </is>
      </c>
      <c r="I59" s="11" t="inlineStr">
        <is>
          <t>25-35K×15薪</t>
        </is>
      </c>
      <c r="J59" s="13" t="n">
        <v>45</v>
      </c>
      <c r="K59" s="11" t="n">
        <v>6</v>
      </c>
      <c r="L59" s="11" t="n">
        <v>50</v>
      </c>
      <c r="M59" s="12" t="inlineStr">
        <is>
          <t>Agent/智能体|Agent开发|记忆管理/上下文|工具调用/Function Calling|工作流/编排|RAG/检索增强|向量数据库/检索|Embedding/召回|大模型/LLM|Transformer/深度学习|评测/Benchmark|幻觉/可控性|数据工程|多模态</t>
        </is>
      </c>
      <c r="N59" s="12" t="inlineStr"/>
      <c r="O59" s="12" t="inlineStr">
        <is>
          <t>任职要求 1. 计算机科学、人工智能、软件工程、自动化、数据科学或相关专业，硕士及以上学历。 2. 具备扎实的计算机与软件工程基础，熟练使用 Python，能够独立完成接口开发、数据处理、指标计算、测试验证或小型工具开发。 3. 熟悉 Linux、Git及常见软件开发流程，具备代码质量意识和问题排查能力，能够编写可维护、可测试的代码。 4. 理解大模型的基本原理、能力边界和常见问题，了解 Transformer、Embedding、RAG、Agent及多模态模型等相关技术。 5. 在课程、科研、实习或个人项目中有大模型、AI 编程工具或 Agent 的实际应用经验，能够清晰说明个人贡献、技术选</t>
        </is>
      </c>
      <c r="P59" s="14" t="inlineStr">
        <is>
          <t>2026-09-15</t>
        </is>
      </c>
      <c r="Q59" s="11" t="inlineStr">
        <is>
          <t>https://www.nowcoder.com/jobs/detail/467510</t>
        </is>
      </c>
    </row>
    <row r="60">
      <c r="A60" s="11" t="n">
        <v>59</v>
      </c>
      <c r="B60" s="11" t="inlineStr">
        <is>
          <t>阿里巴巴</t>
        </is>
      </c>
      <c r="C60" s="12" t="inlineStr">
        <is>
          <t>阿里AI Agent研发工程师（27届正式）</t>
        </is>
      </c>
      <c r="D60" s="11" t="inlineStr">
        <is>
          <t>Agent应用开发</t>
        </is>
      </c>
      <c r="E60" s="11" t="inlineStr">
        <is>
          <t>杭州</t>
        </is>
      </c>
      <c r="F60" s="11" t="inlineStr">
        <is>
          <t>2027届(推断)</t>
        </is>
      </c>
      <c r="G60" s="11" t="inlineStr">
        <is>
          <t>实习</t>
        </is>
      </c>
      <c r="H60" s="11" t="inlineStr">
        <is>
          <t>本科</t>
        </is>
      </c>
      <c r="I60" s="11" t="inlineStr">
        <is>
          <t>400-600/天</t>
        </is>
      </c>
      <c r="J60" s="13" t="inlineStr"/>
      <c r="K60" s="11" t="n">
        <v>5</v>
      </c>
      <c r="L60" s="11" t="n">
        <v>50</v>
      </c>
      <c r="M60" s="12" t="inlineStr">
        <is>
          <t>Agent/智能体|Agent开发|记忆管理/上下文|RAG/检索增强|大模型/LLM|Transformer/深度学习|微调/Fine-tune|强化学习/对齐|预训练/数据|评测/Benchmark|数据工程|数字人/AIGC内容|LangChain/生态框架|模型/云厂商</t>
        </is>
      </c>
      <c r="N60" s="12" t="inlineStr">
        <is>
          <t>● 本科及以上学历，计算机科学、软件工程、人工智能相关专业优先； ● 掌握Python/Java/Go/C++等编程语言开发，具备扎实的算法与数据结构基础； ● 具备Agent系统开发经验，掌握LangChain/LLamaIndex/AutoGen等框架及实现原理，能够设计高可用、高扩展性的大模型/Agent工程架构； ● 掌握Prompt工程、RAG、Tool Calling、Context Engineering等AI应用关键技术； ● 能够进行工具集成，掌握OpenAPI、RPC、MCP等协议实现方案； ● 了解机器学习、深度学习框架（PyTorch/TensorFlow），有Tran</t>
        </is>
      </c>
      <c r="O60" s="12" t="inlineStr">
        <is>
          <t>加分项： 深度使用Copilot、Cursor、Claude Code等A编程工具者优先； 有实际业务场景模型训练(SFT、RL)等经验的优先； 有数据工程、模型微调/后训练、模型评测经验的同学优先；</t>
        </is>
      </c>
      <c r="P60" s="14" t="inlineStr">
        <is>
          <t>2026-03-10</t>
        </is>
      </c>
      <c r="Q60" s="11" t="inlineStr">
        <is>
          <t>https://www.nowcoder.com/jobs/detail/436968</t>
        </is>
      </c>
    </row>
    <row r="61">
      <c r="A61" s="11" t="n">
        <v>60</v>
      </c>
      <c r="B61" s="11" t="inlineStr">
        <is>
          <t>小米</t>
        </is>
      </c>
      <c r="C61" s="12" t="inlineStr">
        <is>
          <t>AI算法工程师-AICoding/Agents方向</t>
        </is>
      </c>
      <c r="D61" s="11" t="inlineStr">
        <is>
          <t>Agent算法/研究</t>
        </is>
      </c>
      <c r="E61" s="11" t="inlineStr">
        <is>
          <t>武汉</t>
        </is>
      </c>
      <c r="F61" s="11" t="inlineStr">
        <is>
          <t>2027届(推断)</t>
        </is>
      </c>
      <c r="G61" s="11" t="inlineStr">
        <is>
          <t>校招全职</t>
        </is>
      </c>
      <c r="H61" s="11" t="inlineStr">
        <is>
          <t>不限</t>
        </is>
      </c>
      <c r="I61" s="11" t="inlineStr"/>
      <c r="J61" s="13" t="inlineStr"/>
      <c r="K61" s="11" t="n">
        <v>6</v>
      </c>
      <c r="L61" s="11" t="n">
        <v>49</v>
      </c>
      <c r="M61" s="12" t="inlineStr">
        <is>
          <t>Agent/智能体|任务规划/自主决策|工具调用/Function Calling|MCP协议|RAG/检索增强|Embedding/召回|大模型/LLM|Transformer/深度学习|微调/Fine-tune|强化学习/对齐|预训练/数据|推理优化|分布式训练|云原生/部署</t>
        </is>
      </c>
      <c r="N61" s="12" t="inlineStr">
        <is>
          <t>1、计算机基础扎实，熟练使用 Python，至少掌握一门强类型语言（Go/Java/C++/Rust 优先）；熟悉 Git、Linux 与容器化开发。 2、熟悉主流 Agents 框架与范式：有 LangGraph/LangChain/AutoGen/LlamaIndex/CrewAI 之一的实战经验；理解 MCP 协议并能实现自定义 MCP 工具；熟悉 ReAct、RAG、Function Calling、Planner/Memory 等方法并能落地。 3、了解大模型训练与推理：可使用 PyTorch/DeepSpeed/Lightning/Colossal-AI 等完成 SFT/LoRA/</t>
        </is>
      </c>
      <c r="O61" s="12" t="inlineStr"/>
      <c r="P61" s="14" t="inlineStr">
        <is>
          <t>2026-08-12</t>
        </is>
      </c>
      <c r="Q61" s="11" t="inlineStr">
        <is>
          <t>https://www.nowcoder.com/jobs/detail/459578</t>
        </is>
      </c>
    </row>
    <row r="62">
      <c r="A62" s="11" t="n">
        <v>61</v>
      </c>
      <c r="B62" s="11" t="inlineStr">
        <is>
          <t>淘天</t>
        </is>
      </c>
      <c r="C62" s="12" t="inlineStr">
        <is>
          <t>AI应用/优化工程师</t>
        </is>
      </c>
      <c r="D62" s="11" t="inlineStr">
        <is>
          <t>Agent应用开发</t>
        </is>
      </c>
      <c r="E62" s="11" t="inlineStr">
        <is>
          <t>杭州</t>
        </is>
      </c>
      <c r="F62" s="11" t="inlineStr">
        <is>
          <t>2027届</t>
        </is>
      </c>
      <c r="G62" s="11" t="inlineStr">
        <is>
          <t>校招全职</t>
        </is>
      </c>
      <c r="H62" s="11" t="inlineStr">
        <is>
          <t>本科</t>
        </is>
      </c>
      <c r="I62" s="11" t="inlineStr"/>
      <c r="J62" s="13" t="inlineStr"/>
      <c r="K62" s="11" t="n">
        <v>5</v>
      </c>
      <c r="L62" s="11" t="n">
        <v>49</v>
      </c>
      <c r="M62" s="12" t="inlineStr">
        <is>
          <t>Agent/智能体|记忆管理/上下文|MCP协议|RAG/检索增强|知识库|大模型/LLM|Transformer/深度学习|微调/Fine-tune|强化学习/对齐|预训练/数据|蒸馏/量化|推理优化|分布式训练|云原生/部署</t>
        </is>
      </c>
      <c r="N62" s="12" t="inlineStr">
        <is>
          <t>你将参与： 1. 从业务问题识别到 AI 原生系统架构设计的完整流程。 2. 构建 RAG 知识库、记忆方案及 API 交互环境。 3. 实现意图识别、任务拆解、反思纠错和 SDK/API 服务。 4. 建立自动化评测、全链路观测及高并发优化机制。 我们期待： 1. AI 编程工具重度玩家，具备扎实的 Prompt Engineering 和 Context Engineering 能力。 2. 熟悉 LLM、Agent 及主流开发框架，理解模型幻觉和 Prompt 注入等风险。 3. 具备扎实的工程能力，熟悉 Java、Python、JavaScript 等至少一种编程语言。 4. 学习能力</t>
        </is>
      </c>
      <c r="O62" s="12" t="inlineStr">
        <is>
          <t>加分项： 有 RAG、多 Agent、MCP、Skill 等项目落地经验；具备开源影响力；了解 AI Infra；拥有 CV、NLP、SFT 或 RL 相关经验。 2. AI agent 优化工程师 工作地点：杭州、北京 岗位关键词： 后训练、数据飞轮、自动评测、Agentic RL 你将参与： 1. 参与 AI 应用全生命周期演进及模型后训练优化。 2. 建设高质量数据链路，探索 Synthetic Data 和模型蒸馏。 3. 构建离线、在线联动评测体系及 LLM-as-a-Judge 能力。 4. 搭建 Reward、RL、RAG、Memory、多 Agent 及多模态能力。 我们期待：</t>
        </is>
      </c>
      <c r="P62" s="14" t="inlineStr">
        <is>
          <t>2026-08-04</t>
        </is>
      </c>
      <c r="Q62" s="11" t="inlineStr">
        <is>
          <t>https://www.nowcoder.com/jobs/detail/457939</t>
        </is>
      </c>
    </row>
    <row r="63">
      <c r="A63" s="11" t="n">
        <v>62</v>
      </c>
      <c r="B63" s="11" t="inlineStr">
        <is>
          <t>FUNPLUS</t>
        </is>
      </c>
      <c r="C63" s="12" t="inlineStr">
        <is>
          <t>27校招-AI Agent 工程师-多模态</t>
        </is>
      </c>
      <c r="D63" s="11" t="inlineStr">
        <is>
          <t>Agent应用开发</t>
        </is>
      </c>
      <c r="E63" s="11" t="inlineStr">
        <is>
          <t>上海</t>
        </is>
      </c>
      <c r="F63" s="11" t="inlineStr">
        <is>
          <t>2027届(推断)</t>
        </is>
      </c>
      <c r="G63" s="11" t="inlineStr">
        <is>
          <t>校招全职</t>
        </is>
      </c>
      <c r="H63" s="11" t="inlineStr">
        <is>
          <t>本科</t>
        </is>
      </c>
      <c r="I63" s="11" t="inlineStr">
        <is>
          <t>20-40K×13薪</t>
        </is>
      </c>
      <c r="J63" s="13" t="n">
        <v>39</v>
      </c>
      <c r="K63" s="11" t="n">
        <v>6</v>
      </c>
      <c r="L63" s="11" t="n">
        <v>48</v>
      </c>
      <c r="M63" s="12" t="inlineStr">
        <is>
          <t>Agent/智能体|Agent开发|记忆管理/上下文|工作流/编排|MCP协议|大模型/LLM|微调/Fine-tune|强化学习/对齐|多模态|LangChain/生态框架|模型/云厂商|Prompt工程|Python|前端/全栈</t>
        </is>
      </c>
      <c r="N63" s="12" t="inlineStr"/>
      <c r="O63" s="12" t="inlineStr">
        <is>
          <t>任职资格： 1. AI 编程工具重度使用者：熟练使用 Claude Code、Cursor、Codex 等至少一种 AI 编程工具，并有真实项目交付经验——不只是补全代码，而是能用 Agent 完成需求拆解、多文件重构、调试、测试与验证的完整闭环； 2. 能清晰讲出自己使用 AI 编程工具的方法论：如何写好任务描述、如何管理上下文、如何验证 AI 产出的正确性、什么时候该接管； 3. 扎实的编程基础：熟悉 Python 或 TypeScript 至少一种，理解常见数据结构与工程化规范（Git、测试、CR）； 4. 对大模型有基本认知：了解 token、上下文窗口、温度等基础概念，调用过至少一家</t>
        </is>
      </c>
      <c r="P63" s="14" t="inlineStr">
        <is>
          <t>2026-09-14</t>
        </is>
      </c>
      <c r="Q63" s="11" t="inlineStr">
        <is>
          <t>https://www.nowcoder.com/jobs/detail/467271</t>
        </is>
      </c>
    </row>
    <row r="64">
      <c r="A64" s="11" t="n">
        <v>63</v>
      </c>
      <c r="B64" s="11" t="inlineStr">
        <is>
          <t>百度</t>
        </is>
      </c>
      <c r="C64" s="12" t="inlineStr">
        <is>
          <t>Agent算法实习生（J104743）</t>
        </is>
      </c>
      <c r="D64" s="11" t="inlineStr">
        <is>
          <t>Agent算法/研究</t>
        </is>
      </c>
      <c r="E64" s="11" t="inlineStr">
        <is>
          <t>北京</t>
        </is>
      </c>
      <c r="F64" s="11" t="inlineStr">
        <is>
          <t>2027届(推断)</t>
        </is>
      </c>
      <c r="G64" s="11" t="inlineStr">
        <is>
          <t>实习</t>
        </is>
      </c>
      <c r="H64" s="11" t="inlineStr"/>
      <c r="I64" s="11" t="inlineStr"/>
      <c r="J64" s="13" t="inlineStr"/>
      <c r="K64" s="11" t="n">
        <v>4</v>
      </c>
      <c r="L64" s="11" t="n">
        <v>48</v>
      </c>
      <c r="M64" s="12" t="inlineStr">
        <is>
          <t>Agent/智能体|工具调用/Function Calling|工作流/编排|向量数据库/检索|Embedding/召回|大模型/LLM|Transformer/深度学习|微调/Fine-tune|强化学习/对齐|预训练/数据|评测/Benchmark|幻觉/可控性|数据工程|模型/云厂商</t>
        </is>
      </c>
      <c r="N64" s="12" t="inlineStr">
        <is>
          <t>-搜索算法优化：围绕召回、排序、相关性、Query 理解等方向开展问题分析与方案落地，提升搜索结果质量与用户体验 -大模型建模与应用：探索 LLM/Embedding/Rerank 在相关性判定、意图识别、Query 改写、同义/纠错等场景的建模方案，验证效果收益 -样本与数据建设：负责 Query-Doc、点击/转化等样本的构造与清洗，设计标注规范与抽样策略，利用 LLM 辅助生成弱标注/银标数据并做一致性校验 -模型训练与评估：参与特征工程、训练/验证集拆分、离线评估与误差分析；探索 SFT/LoRA、偏好优化（DPO 思路）等微调实践 -基于 Coding Agent 的算法提效与线上优</t>
        </is>
      </c>
      <c r="O64" s="12" t="inlineStr">
        <is>
          <t>-计算机/数学/统计/机器学习等相关专业在读，本科及以上；机器学习、数据分析与算法基础扎实 -熟练使用 Python 与数据分析工具（NumPy/Pandas/Sklearn 等），熟悉至少一种深度学习框架（PyTorch/TensorFlow）者优先 -有大模型相关实践者优先：数据构建（标注/弱标注/合成数据）、Embedding/向量检索、Rerank、Prompt 设计、SFT/LoRA 微调、评测体系（相关性/一致性/幻觉控制）等任一方向 -熟悉或有强烈意愿深入使用 Coding Agent（如 Claude Code、Cursor 等），理解 Agent 的工具调用/Prompt 编</t>
        </is>
      </c>
      <c r="P64" s="14" t="inlineStr">
        <is>
          <t>2026-08-19</t>
        </is>
      </c>
      <c r="Q64" s="11" t="inlineStr">
        <is>
          <t>https://talent.baidu.com/jobs/detail/22b11ac9-3920-4236-b079-49e13f5d08d3</t>
        </is>
      </c>
    </row>
    <row r="65">
      <c r="A65" s="11" t="n">
        <v>64</v>
      </c>
      <c r="B65" s="11" t="inlineStr">
        <is>
          <t>Shopee</t>
        </is>
      </c>
      <c r="C65" s="12" t="inlineStr">
        <is>
          <t>（ASP Intern）LLM-大模型强化学习算法工程师</t>
        </is>
      </c>
      <c r="D65" s="11" t="inlineStr">
        <is>
          <t>Agent算法/研究</t>
        </is>
      </c>
      <c r="E65" s="11" t="inlineStr">
        <is>
          <t>北京,上海,海外</t>
        </is>
      </c>
      <c r="F65" s="11" t="inlineStr">
        <is>
          <t>2027届</t>
        </is>
      </c>
      <c r="G65" s="11" t="inlineStr">
        <is>
          <t>校招全职</t>
        </is>
      </c>
      <c r="H65" s="11" t="inlineStr">
        <is>
          <t>本科</t>
        </is>
      </c>
      <c r="I65" s="11" t="inlineStr">
        <is>
          <t>40-50K×15薪</t>
        </is>
      </c>
      <c r="J65" s="13" t="n">
        <v>67.5</v>
      </c>
      <c r="K65" s="11" t="n">
        <v>8</v>
      </c>
      <c r="L65" s="11" t="n">
        <v>47</v>
      </c>
      <c r="M65" s="12" t="inlineStr">
        <is>
          <t>Agent/智能体|多智能体|任务规划/自主决策|工具调用/Function Calling|工作流/编排|自主演化/长程任务|RAG/检索增强|大模型/LLM|Transformer/深度学习|微调/Fine-tune|强化学习/对齐|预训练/数据|推理优化|云原生/部署</t>
        </is>
      </c>
      <c r="N65" s="12" t="inlineStr"/>
      <c r="O65" s="12" t="inlineStr">
        <is>
          <t>岗位要求 计算机、人工智能、机器学习、数学等相关专业本科高年级、硕士或博士在读。 熟悉机器学习和深度学习基础，了解大模型训练、微调或 post-training 基本流程。 对强化学习有基础理解，熟悉 PPO、GRPO、reward modeling、policy optimization、credit assignment 等概念者优先。 熟练使用 Python，熟悉 PyTorch；具备良好的工程实现和实验分析能力。 对 AI Agent、工具调用、RAG、多轮推理、任务规划、代码智能体或浏览器智能体有兴趣或实践经验。 能独立阅读英文论文，具备较强的问题拆解、实验设计和结果分析能力。 每周</t>
        </is>
      </c>
      <c r="P65" s="14" t="inlineStr">
        <is>
          <t>2026-08-18</t>
        </is>
      </c>
      <c r="Q65" s="11" t="inlineStr">
        <is>
          <t>https://www.nowcoder.com/jobs/detail/461360</t>
        </is>
      </c>
    </row>
    <row r="66">
      <c r="A66" s="11" t="n">
        <v>65</v>
      </c>
      <c r="B66" s="11" t="inlineStr">
        <is>
          <t>Shopee</t>
        </is>
      </c>
      <c r="C66" s="12" t="inlineStr">
        <is>
          <t>（27届 ASP）LLM-大模型强化学习算法工程师</t>
        </is>
      </c>
      <c r="D66" s="11" t="inlineStr">
        <is>
          <t>Agent算法/研究</t>
        </is>
      </c>
      <c r="E66" s="11" t="inlineStr">
        <is>
          <t>上海,北京,海外</t>
        </is>
      </c>
      <c r="F66" s="11" t="inlineStr">
        <is>
          <t>2027届</t>
        </is>
      </c>
      <c r="G66" s="11" t="inlineStr">
        <is>
          <t>校招全职</t>
        </is>
      </c>
      <c r="H66" s="11" t="inlineStr">
        <is>
          <t>本科</t>
        </is>
      </c>
      <c r="I66" s="11" t="inlineStr">
        <is>
          <t>40-50K×15薪</t>
        </is>
      </c>
      <c r="J66" s="13" t="n">
        <v>67.5</v>
      </c>
      <c r="K66" s="11" t="n">
        <v>8</v>
      </c>
      <c r="L66" s="11" t="n">
        <v>47</v>
      </c>
      <c r="M66" s="12" t="inlineStr">
        <is>
          <t>Agent/智能体|多智能体|任务规划/自主决策|工具调用/Function Calling|工作流/编排|自主演化/长程任务|RAG/检索增强|大模型/LLM|Transformer/深度学习|微调/Fine-tune|强化学习/对齐|预训练/数据|推理优化|云原生/部署</t>
        </is>
      </c>
      <c r="N66" s="12" t="inlineStr"/>
      <c r="O66" s="12" t="inlineStr">
        <is>
          <t>岗位要求 计算机、人工智能、机器学习、数学等相关专业本科高年级、硕士或博士27届毕业生。 熟悉机器学习和深度学习基础，了解大模型训练、微调或 post-training 基本流程。 对强化学习有基础理解，熟悉 PPO、GRPO、reward modeling、policy optimization、credit assignment 等概念者优先。 熟练使用 Python，熟悉 PyTorch；具备良好的工程实现和实验分析能力。 对 AI Agent、工具调用、RAG、多轮推理、任务规划、代码智能体或浏览器智能体有兴趣或实践经验。 能独立阅读英文论文，具备较强的问题拆解、实验设计和结果分析能力</t>
        </is>
      </c>
      <c r="P66" s="14" t="inlineStr">
        <is>
          <t>2026-08-18</t>
        </is>
      </c>
      <c r="Q66" s="11" t="inlineStr">
        <is>
          <t>https://www.nowcoder.com/jobs/detail/461345</t>
        </is>
      </c>
    </row>
    <row r="67">
      <c r="A67" s="11" t="n">
        <v>66</v>
      </c>
      <c r="B67" s="11" t="inlineStr">
        <is>
          <t>FUNPLUS</t>
        </is>
      </c>
      <c r="C67" s="12" t="inlineStr">
        <is>
          <t>27校招-AI Agent 工程师-数据</t>
        </is>
      </c>
      <c r="D67" s="11" t="inlineStr">
        <is>
          <t>Agent应用开发</t>
        </is>
      </c>
      <c r="E67" s="11" t="inlineStr">
        <is>
          <t>上海</t>
        </is>
      </c>
      <c r="F67" s="11" t="inlineStr">
        <is>
          <t>2027届(推断)</t>
        </is>
      </c>
      <c r="G67" s="11" t="inlineStr">
        <is>
          <t>校招全职</t>
        </is>
      </c>
      <c r="H67" s="11" t="inlineStr">
        <is>
          <t>本科</t>
        </is>
      </c>
      <c r="I67" s="11" t="inlineStr">
        <is>
          <t>20-40K×13薪</t>
        </is>
      </c>
      <c r="J67" s="13" t="n">
        <v>39</v>
      </c>
      <c r="K67" s="11" t="n">
        <v>6</v>
      </c>
      <c r="L67" s="11" t="n">
        <v>47</v>
      </c>
      <c r="M67" s="12" t="inlineStr">
        <is>
          <t>Agent/智能体|多智能体|Agent开发|RAG/检索增强|向量数据库/检索|大模型/LLM|评测/Benchmark|LangChain/生态框架|低代码Agent平台|Prompt工程|Python|数据库/中间件|营销/增长|游戏/内容</t>
        </is>
      </c>
      <c r="N67" s="12" t="inlineStr"/>
      <c r="O67" s="12" t="inlineStr">
        <is>
          <t xml:space="preserve">任职资格： 1. 本科及以上学历，计算机、人工智能、软件工程、数据统计等相关专业。 2. 深度了解并熟练使用市面主流大模型，掌握Prompt工程、RAG检索增强、向量数据库等核心应用技术；有模型驱动的Agent系统开发、完整Agent项目搭建经历优先。 3. 熟悉主流Agent Harness架构体系，清晰认知各组件设计边界与协作逻辑，具备Agent问题排查、调试优化能力，掌握Agent效果评估基本方法；有Agent评测体系设计、多智能体协同开发经验优先。 4. 熟练使用Python，熟悉LangChain、Dify、AutoGen等主流Agent开发框架，具备扎实的工程落地思维与实操能力。 </t>
        </is>
      </c>
      <c r="P67" s="14" t="inlineStr">
        <is>
          <t>2026-09-14</t>
        </is>
      </c>
      <c r="Q67" s="11" t="inlineStr">
        <is>
          <t>https://www.nowcoder.com/jobs/detail/467284</t>
        </is>
      </c>
    </row>
    <row r="68">
      <c r="A68" s="11" t="n">
        <v>67</v>
      </c>
      <c r="B68" s="11" t="inlineStr">
        <is>
          <t>天猫技术</t>
        </is>
      </c>
      <c r="C68" s="12" t="inlineStr">
        <is>
          <t>AI Agent应用研发工程师-淘天27届校招-杭京沪深广</t>
        </is>
      </c>
      <c r="D68" s="11" t="inlineStr">
        <is>
          <t>Agent应用开发</t>
        </is>
      </c>
      <c r="E68" s="11" t="inlineStr">
        <is>
          <t>上海</t>
        </is>
      </c>
      <c r="F68" s="11" t="inlineStr">
        <is>
          <t>2027届</t>
        </is>
      </c>
      <c r="G68" s="11" t="inlineStr">
        <is>
          <t>校招全职</t>
        </is>
      </c>
      <c r="H68" s="11" t="inlineStr">
        <is>
          <t>本科</t>
        </is>
      </c>
      <c r="I68" s="11" t="inlineStr">
        <is>
          <t>30-50K×16薪</t>
        </is>
      </c>
      <c r="J68" s="13" t="n">
        <v>64</v>
      </c>
      <c r="K68" s="11" t="n">
        <v>5</v>
      </c>
      <c r="L68" s="11" t="n">
        <v>47</v>
      </c>
      <c r="M68" s="12" t="inlineStr">
        <is>
          <t>Agent/智能体|多智能体|记忆管理/上下文|工作流/编排|大模型/LLM|微调/Fine-tune|强化学习/对齐|推理优化|幻觉/可控性|视觉/CV|LangChain/生态框架|模型/云厂商|Prompt工程|Python</t>
        </is>
      </c>
      <c r="N68" s="12" t="inlineStr"/>
      <c r="O68" s="12" t="inlineStr">
        <is>
          <t>职位要求 1.基础条件 ● 计算机、软件工程、人工智能等相关专业优先。 2.专业能力 ● AI编程工具重度玩家：Cursor、Claude code等AI编程工具重度或顶级玩家，具备极强的Prompt编写与调优能力，有过完整的项目级开发经验，理解如何让AI写出生产级代码。 ● 大模型能力理解与掌握：理解主流LLM的能力与局限，能够清晰拆解任务并通过LLM或确定性逻辑兜底实现；熟悉主流大模型的应用范式(Context Engineering、Prompt Engineering、Agent、工具/函数调用等等)及主流Agent框架(如LangChain等)，具备大模型幻觉、Prompt注入等风险</t>
        </is>
      </c>
      <c r="P68" s="14" t="inlineStr">
        <is>
          <t>2026-09-02</t>
        </is>
      </c>
      <c r="Q68" s="11" t="inlineStr">
        <is>
          <t>https://www.nowcoder.com/jobs/detail/464785</t>
        </is>
      </c>
    </row>
    <row r="69">
      <c r="A69" s="11" t="n">
        <v>68</v>
      </c>
      <c r="B69" s="11" t="inlineStr">
        <is>
          <t>联想</t>
        </is>
      </c>
      <c r="C69" s="12" t="inlineStr">
        <is>
          <t>AI Agent开发工程师</t>
        </is>
      </c>
      <c r="D69" s="11" t="inlineStr">
        <is>
          <t>Agent应用开发</t>
        </is>
      </c>
      <c r="E69" s="11" t="inlineStr">
        <is>
          <t>北京</t>
        </is>
      </c>
      <c r="F69" s="11" t="inlineStr">
        <is>
          <t>2027届</t>
        </is>
      </c>
      <c r="G69" s="11" t="inlineStr">
        <is>
          <t>校招全职</t>
        </is>
      </c>
      <c r="H69" s="11" t="inlineStr">
        <is>
          <t>不限</t>
        </is>
      </c>
      <c r="I69" s="11" t="inlineStr">
        <is>
          <t>12-27K×12薪</t>
        </is>
      </c>
      <c r="J69" s="13" t="n">
        <v>23.4</v>
      </c>
      <c r="K69" s="11" t="n">
        <v>7</v>
      </c>
      <c r="L69" s="11" t="n">
        <v>45</v>
      </c>
      <c r="M69" s="12" t="inlineStr">
        <is>
          <t>Agent/智能体|Agent开发|任务规划/自主决策|记忆管理/上下文|工具调用/Function Calling|RAG/检索增强|大模型/LLM|LangChain/生态框架|Python|Java|后端/架构|数据库/中间件|跨团队协作|学习/自驱</t>
        </is>
      </c>
      <c r="N69" s="12" t="inlineStr">
        <is>
          <t>1.毕业时间为2026年9月至2027年8月的海内外应届毕业生，计算机科学、软件工程、人工智能、自动化、数学等相关专业优先。 2.熟悉Python、Java、Go等至少一门编程语言，具备良好的编程能力、工程实践意识及代码质量意识。 3.掌握数据结构与算法、计算机网络、操作系统、数据库等计算机基础知识，具备扎实的软件开发基础。 4.对AI Agent和大模型技术具有浓厚兴趣，愿意主动学习和探索AI原生应用开发，并持续关注相关技术发展与行业趋势。 5.具备良好的学习能力、问题分析与解决能力，以及团队协作和沟通能力，能够主动定位并解决实际开发过程中的问题。 6.了解AI Agent系统的基本架构与核</t>
        </is>
      </c>
      <c r="O69" s="12" t="inlineStr"/>
      <c r="P69" s="14" t="inlineStr">
        <is>
          <t>2026-08-24</t>
        </is>
      </c>
      <c r="Q69" s="11" t="inlineStr">
        <is>
          <t>https://www.nowcoder.com/jobs/detail/462816</t>
        </is>
      </c>
    </row>
    <row r="70">
      <c r="A70" s="11" t="n">
        <v>69</v>
      </c>
      <c r="B70" s="11" t="inlineStr">
        <is>
          <t>百度</t>
        </is>
      </c>
      <c r="C70" s="12" t="inlineStr">
        <is>
          <t>2027AIDU-Agent应用全栈工程师(J99974)</t>
        </is>
      </c>
      <c r="D70" s="11" t="inlineStr">
        <is>
          <t>Agent应用开发</t>
        </is>
      </c>
      <c r="E70" s="11" t="inlineStr">
        <is>
          <t>北京</t>
        </is>
      </c>
      <c r="F70" s="11" t="inlineStr">
        <is>
          <t>2027届(推断)</t>
        </is>
      </c>
      <c r="G70" s="11" t="inlineStr">
        <is>
          <t>校招全职</t>
        </is>
      </c>
      <c r="H70" s="11" t="inlineStr"/>
      <c r="I70" s="11" t="inlineStr"/>
      <c r="J70" s="13" t="inlineStr"/>
      <c r="K70" s="11" t="n">
        <v>6</v>
      </c>
      <c r="L70" s="11" t="n">
        <v>45</v>
      </c>
      <c r="M70" s="12" t="inlineStr">
        <is>
          <t>Agent/智能体|多智能体|任务规划/自主决策|记忆管理/上下文|RAG/检索增强|大模型/LLM|评测/Benchmark|多模态|LangChain/生态框架|模型/云厂商|前端/全栈|后端/架构|搜索/推荐|数据分析/BI</t>
        </is>
      </c>
      <c r="N70" s="12" t="inlineStr">
        <is>
          <t xml:space="preserve">1. 构建下一代基于大模型的 Autonomous Agent 系统，让 AI 从“对话工具”进化为“可执行任务的智能体”； 2. 设计复杂任务的 规划（Planning）—执行（Acting）—反思（Reflection）闭环，提升 Agent 的自主决策能力； 3.搭建 Agent 的核心能力体系，包括： Tool / API 调用（函数调用体系）、长短期记忆（Memory）机制、多轮推理与状态管理（Reasoning &amp; State）； 4. 探索并落地 多Agent协作（Multi-Agent Systems），解决复杂业务问题（如自动化流程、复杂决策、智能运营等）； 5. 深度参与 </t>
        </is>
      </c>
      <c r="O70" s="12" t="inlineStr">
        <is>
          <t>不满足于“调用 API”，而是想重新定义软件如何被构建（Software 2.0 / Agent-first） 对“让 AI 像人一样完成复杂任务”这件事有执念 喜欢动手做实验、快速迭代，而不是只停留在论文或概念 愿意在一个高速变化、没有标准答案的领域中探索 深度使用过大模型（如 GPT / Claude / Gemini 等），理解其能力边界与局限性 做过 AI Agent / 自动化工具 / 智能助手相关项目（课程 / 自发项目均可） 使用过任一 Agent 框架（如 LangChain / LlamaIndex / AutoGen / CrewAI 等） 对“如何让 AI 完成复杂任务”</t>
        </is>
      </c>
      <c r="P70" s="14" t="inlineStr">
        <is>
          <t>2026-05-12</t>
        </is>
      </c>
      <c r="Q70" s="11" t="inlineStr">
        <is>
          <t>https://talent.baidu.com/jobs/detail/6f9c3a86-6557-409d-8fa7-e6f4c68d6765</t>
        </is>
      </c>
    </row>
    <row r="71">
      <c r="A71" s="11" t="n">
        <v>70</v>
      </c>
      <c r="B71" s="11" t="inlineStr">
        <is>
          <t>百度</t>
        </is>
      </c>
      <c r="C71" s="12" t="inlineStr">
        <is>
          <t>智能体算法工程师（J104221）</t>
        </is>
      </c>
      <c r="D71" s="11" t="inlineStr">
        <is>
          <t>Agent算法/研究</t>
        </is>
      </c>
      <c r="E71" s="11" t="inlineStr">
        <is>
          <t>北京</t>
        </is>
      </c>
      <c r="F71" s="11" t="inlineStr">
        <is>
          <t>2027届(推断)</t>
        </is>
      </c>
      <c r="G71" s="11" t="inlineStr">
        <is>
          <t>实习</t>
        </is>
      </c>
      <c r="H71" s="11" t="inlineStr"/>
      <c r="I71" s="11" t="inlineStr"/>
      <c r="J71" s="13" t="inlineStr"/>
      <c r="K71" s="11" t="n">
        <v>6</v>
      </c>
      <c r="L71" s="11" t="n">
        <v>45</v>
      </c>
      <c r="M71" s="12" t="inlineStr">
        <is>
          <t>Agent/智能体|多智能体|任务规划/自主决策|记忆管理/上下文|工具调用/Function Calling|大模型/LLM|强化学习/对齐|评测/Benchmark|LangChain/生态框架|Prompt工程|前端/全栈|搜索/推荐|营销/增长|跨团队协作</t>
        </is>
      </c>
      <c r="N71" s="12" t="inlineStr">
        <is>
          <t>-负责大模型智能体（Agent）系统全链路设计与开发，搭建具备自主规划、复杂推理、动态决策能力的智能体架构，推动智能体在实际业务场景的规模化落地 -主导智能体核心算法研发与迭代优化，深耕意图理解、多步任务规划、工具调用、长短期记忆管理、多智能体协同等核心模块，持续提升任务完成准确率与系统鲁棒性 -搭建多维度智能体评估体系，建立效果、效率、资源成本一体化量化指标，驱动产品与算法持续迭代与自进化 -推进基于智能体驱动的业务创新，挖掘并孵化高价值应用场景，实现从技术验证到产品落地的闭环，构建差异化业务模式与增长飞轮</t>
        </is>
      </c>
      <c r="O71" s="12" t="inlineStr">
        <is>
          <t>-研究生及以上学历，包含但不限于计算机、信息工程、人工智能、软件工程、电子工程、统计学、应用数学等相关专业 -深入理解 ReAct、CoT、Plan-and-Execute 等主流 Agent 原理，熟练使用 PyTorch、LangChain、AutoGen等框架，具备 Agent 系统从算法设计到工程落地的完整能力 -深入理解大模型技术原理，追踪大模型、智能体、强化学习等领域前沿技术，具备快速将学术成果落地为商业化产品的实战能力 -业务理解力强，自驱力突出，沟通表达清晰，具备良好的跨团队协作能力 -有推荐、搜索智能体等产品从早期搭建经历，顶级会议论文（CVPR/ACL/ICML等），ACM</t>
        </is>
      </c>
      <c r="P71" s="14" t="inlineStr">
        <is>
          <t>2026-09-17</t>
        </is>
      </c>
      <c r="Q71" s="11" t="inlineStr">
        <is>
          <t>https://talent.baidu.com/jobs/detail/b4f49843-05b2-47d1-85ee-cd8fecee86d1</t>
        </is>
      </c>
    </row>
    <row r="72">
      <c r="A72" s="11" t="n">
        <v>71</v>
      </c>
      <c r="B72" s="11" t="inlineStr">
        <is>
          <t>百度</t>
        </is>
      </c>
      <c r="C72" s="12" t="inlineStr">
        <is>
          <t>代码智能体大模型架构实习生（J101404）</t>
        </is>
      </c>
      <c r="D72" s="11" t="inlineStr">
        <is>
          <t>Agent算法/研究</t>
        </is>
      </c>
      <c r="E72" s="11" t="inlineStr">
        <is>
          <t>北京</t>
        </is>
      </c>
      <c r="F72" s="11" t="inlineStr">
        <is>
          <t>2027届(推断)</t>
        </is>
      </c>
      <c r="G72" s="11" t="inlineStr">
        <is>
          <t>实习</t>
        </is>
      </c>
      <c r="H72" s="11" t="inlineStr"/>
      <c r="I72" s="11" t="inlineStr"/>
      <c r="J72" s="13" t="inlineStr"/>
      <c r="K72" s="11" t="n">
        <v>4</v>
      </c>
      <c r="L72" s="11" t="n">
        <v>45</v>
      </c>
      <c r="M72" s="12" t="inlineStr">
        <is>
          <t>Agent/智能体|记忆管理/上下文|大模型/LLM|Transformer/深度学习|微调/Fine-tune|强化学习/对齐|预训练/数据|蒸馏/量化|推理优化|GPU/CUDA|分布式训练|云原生/部署|评测/Benchmark|LangChain/生态框架</t>
        </is>
      </c>
      <c r="N72" s="12" t="inlineStr">
        <is>
          <t>-参与 Coding Agent 沙盒训练环境建设，协助支持 coding task 在隔离、稳定、可复现的环境中运行 -多 Harness 大规模轨迹合成：围绕 open-coder、claude code、openclaw 等不同 harness 构建跨 harness 的轨迹合成体系，探索 harness 泛化，让模型学到通用的编码-执行-修复能力而非绑死单一框架 -轨迹改写、清洗、过滤：将不同来源、不同 harness 格式的轨迹统一改写规整，做大规模去重、质量打分与噪声过滤，处理多分片 JSONL 级数据，产出高信噪比训练集 -参与 Coding Agent 后训练基础设施建设，协助</t>
        </is>
      </c>
      <c r="O72" s="12" t="inlineStr">
        <is>
          <t>-在读硕士/博士，能保证每周 4 天以上、持续 6 个月以上的实习投入 -了解 Kubernetes、容器、GPU 任务运行或分布式训练相关概念者优先 -了解大模型基本结构和训练流程，如 Transformer、Attention、dataset、loss、optimizer、checkpoint、evaluation 等 -了解至少一种大模型训练或推理框架，如 Transformers、DeepSpeed、FSDP、Megatron-LM、verl、vLLM、SGLang 等 -对 Coding Agent、后训练、推理服务、训练基础设施或 GPU 性能优化方向有兴趣，愿意深入学习 -加分项</t>
        </is>
      </c>
      <c r="P72" s="14" t="inlineStr">
        <is>
          <t>2026-07-08</t>
        </is>
      </c>
      <c r="Q72" s="11" t="inlineStr">
        <is>
          <t>https://talent.baidu.com/jobs/detail/397771ff-709c-42f5-9fd7-2e4112e0768d</t>
        </is>
      </c>
    </row>
    <row r="73">
      <c r="A73" s="11" t="n">
        <v>72</v>
      </c>
      <c r="B73" s="11" t="inlineStr">
        <is>
          <t>杭州阿里云飞天信息技术</t>
        </is>
      </c>
      <c r="C73" s="12" t="inlineStr">
        <is>
          <t>可观测 AI Agent 平台研发工程师</t>
        </is>
      </c>
      <c r="D73" s="11" t="inlineStr">
        <is>
          <t>Agent应用开发</t>
        </is>
      </c>
      <c r="E73" s="11" t="inlineStr">
        <is>
          <t>杭州</t>
        </is>
      </c>
      <c r="F73" s="11" t="inlineStr">
        <is>
          <t>2027届</t>
        </is>
      </c>
      <c r="G73" s="11" t="inlineStr">
        <is>
          <t>校招全职</t>
        </is>
      </c>
      <c r="H73" s="11" t="inlineStr">
        <is>
          <t>硕士</t>
        </is>
      </c>
      <c r="I73" s="11" t="inlineStr"/>
      <c r="J73" s="13" t="inlineStr"/>
      <c r="K73" s="11" t="n">
        <v>4</v>
      </c>
      <c r="L73" s="11" t="n">
        <v>45</v>
      </c>
      <c r="M73" s="12" t="inlineStr">
        <is>
          <t>Agent/智能体|任务规划/自主决策|RAG/检索增强|向量数据库/检索|大模型/LLM|微调/Fine-tune|云原生/部署|低代码Agent平台|Prompt工程|Java|C++|前端/全栈|后端/架构|数据库/中间件</t>
        </is>
      </c>
      <c r="N73" s="12" t="inlineStr">
        <is>
          <t>1. 基础扎实： 计算机、软件工程、人工智能等相关专业，扎实的计算机基础（包括但不限于数据结构与算法、操作系统、计算机网络等）； 2. 编码功底： 优秀的编程能力，熟练掌握至少一门主流服务端编程语言（如 C/C++、Go、Java 或 Rust），拥有良好的代码习惯和工程架构素养； 3. 拥抱 AI 时代： 对大模型（LLM）和 AI 前沿技术有浓厚兴趣和极高的热情。熟悉基础的 Prompt 工程、Agent 核心架构（如 ReAct、Plan-and-Solve 等）或 RAG 相关技术栈； 4. 底层技术嗅觉： 熟悉分布式系统设计，了解高性能网络服务器编程原理，对异步 IO、内存管理、多线</t>
        </is>
      </c>
      <c r="O73" s="12" t="inlineStr">
        <is>
          <t>加分项（满足其一即可）： 1. 源码极客： 曾深入阅读并研究过知名底层开源项目源码（如 Lucene、RocksDB、Kafka、RocketMQ、Higress、Nacos、AgentScope、LanceDB、Milvus 等）； 2. AI 实战派： 在实验室课题或顶级科技公司中，有过大模型微调、Agent 框架层开发、或向量数据库（Vector DB）相关底层研发经验； 3. 学术/竞赛达人： 在计算机系统、数据库顶级会议（如 SIGMOD、VLDB、OSDI、SOSP 等）发表过论文，或在 ACM/ICPC 等重磅程序设计竞赛中获得过优异成绩。</t>
        </is>
      </c>
      <c r="P73" s="14" t="inlineStr">
        <is>
          <t>2026-08-13</t>
        </is>
      </c>
      <c r="Q73" s="11" t="inlineStr">
        <is>
          <t>https://www.nowcoder.com/jobs/detail/460031</t>
        </is>
      </c>
    </row>
    <row r="74">
      <c r="A74" s="11" t="n">
        <v>73</v>
      </c>
      <c r="B74" s="11" t="inlineStr">
        <is>
          <t>Shopee</t>
        </is>
      </c>
      <c r="C74" s="12" t="inlineStr">
        <is>
          <t>（27届 ASP）AI-Agent后训练算法工程师</t>
        </is>
      </c>
      <c r="D74" s="11" t="inlineStr">
        <is>
          <t>Agent算法/研究</t>
        </is>
      </c>
      <c r="E74" s="11" t="inlineStr">
        <is>
          <t>北京</t>
        </is>
      </c>
      <c r="F74" s="11" t="inlineStr">
        <is>
          <t>2027届</t>
        </is>
      </c>
      <c r="G74" s="11" t="inlineStr">
        <is>
          <t>校招全职</t>
        </is>
      </c>
      <c r="H74" s="11" t="inlineStr">
        <is>
          <t>本科</t>
        </is>
      </c>
      <c r="I74" s="11" t="inlineStr">
        <is>
          <t>40-50K×15薪</t>
        </is>
      </c>
      <c r="J74" s="13" t="n">
        <v>67.5</v>
      </c>
      <c r="K74" s="11" t="n">
        <v>3</v>
      </c>
      <c r="L74" s="11" t="n">
        <v>45</v>
      </c>
      <c r="M74" s="12" t="inlineStr">
        <is>
          <t>Agent/智能体|工具调用/Function Calling|RAG/检索增强|大模型/LLM|Transformer/深度学习|微调/Fine-tune|强化学习/对齐|预训练/数据|推理优化|分布式训练|评测/Benchmark|模型/云厂商|Python|C++</t>
        </is>
      </c>
      <c r="N74" s="12" t="inlineStr"/>
      <c r="O74" s="12" t="inlineStr">
        <is>
          <t>职位要求 学历背景：计算机、人工智能、机器学习等相关专业全日制在读硕士或博士，2027年毕业。 编程与工程能力：扎实的 Python/C++ 基础，熟悉大模型数据构建、训练、评测、部署及原型开发全流程。 算法基础：理解 Transformer、LLM、SFT、RLHF、DPO、reward model、instruction tuning 等基础概念。 数据敏感度：具备较强的数据敏感度，能够从 bad case 中归纳问题类型，并设计对应训练样本。 综合素质：优秀的分析问题能力与团队协作精神，对 AI 前沿技术保持强烈好奇心与自驱力。 加分项 有 SFT、LoRA、DPO、KTO、RLHF/R</t>
        </is>
      </c>
      <c r="P74" s="14" t="inlineStr">
        <is>
          <t>2026-08-18</t>
        </is>
      </c>
      <c r="Q74" s="11" t="inlineStr">
        <is>
          <t>https://www.nowcoder.com/jobs/detail/461423</t>
        </is>
      </c>
    </row>
    <row r="75">
      <c r="A75" s="11" t="n">
        <v>74</v>
      </c>
      <c r="B75" s="11" t="inlineStr">
        <is>
          <t>百度</t>
        </is>
      </c>
      <c r="C75" s="12" t="inlineStr">
        <is>
          <t>智能体应用开发实习生（J99649）</t>
        </is>
      </c>
      <c r="D75" s="11" t="inlineStr">
        <is>
          <t>Agent算法/研究</t>
        </is>
      </c>
      <c r="E75" s="11" t="inlineStr">
        <is>
          <t>北京,上海</t>
        </is>
      </c>
      <c r="F75" s="11" t="inlineStr">
        <is>
          <t>2027届(推断)</t>
        </is>
      </c>
      <c r="G75" s="11" t="inlineStr">
        <is>
          <t>实习</t>
        </is>
      </c>
      <c r="H75" s="11" t="inlineStr"/>
      <c r="I75" s="11" t="inlineStr"/>
      <c r="J75" s="13" t="inlineStr"/>
      <c r="K75" s="11" t="n">
        <v>7</v>
      </c>
      <c r="L75" s="11" t="n">
        <v>44</v>
      </c>
      <c r="M75" s="12" t="inlineStr">
        <is>
          <t>Agent/智能体|工作流/编排|RAG/检索增强|知识库|大模型/LLM|分布式训练|LangChain/生态框架|低代码Agent平台|模型/云厂商|Prompt工程|Python|Java|后端/架构|代码智能体</t>
        </is>
      </c>
      <c r="N75" s="12" t="inlineStr">
        <is>
          <t>-参与大模型智能体应用的设计与开发，探索 Agent 在混合云场景下的工程化落地方案 -基于代码库数据构建结构化知识表示，支持代码理解、问题溯源与根因分析等智能化场景 -利用 Agent 技术对代码质量、研发效能等方向进行自动化分析，辅助团队识别和解决高频问题 -参与 AI Coding 相关能力的探索与实践，涵盖代码生成、自动化测试、自动化部署等方向 -探索并跟进业界前沿的codeagent实现方式方法，探索前沿的建模方式、训练策路、数据策略，以达到SOTA效果 -探索Al能力的极限，并赋能产品以创造价值</t>
        </is>
      </c>
      <c r="O75" s="12" t="inlineStr">
        <is>
          <t>-本科及以上学历在校生，计算机、人工智能、自动化、数学专业优先；线下实习 5 个月及以上，每周至少出勤 4 天 -熟悉计算机操作系统、数据结构、算法、网络等基础知识，熟练掌握 Python / Java / Go 任意一种语言 -掌握 RAG 技术原理及 Prompt 工程方法，理解知识图谱基本概念（Neo4j / FalkorDB 等） -熟悉 LangChain / LlamaIndex 等 Agent 编排框架，使用过 Coze / Dify / AppBuilder / 百炼等任一平台 -思路清晰，具备良好的文档撰写与沟通能力，能独立分析和解决问题；抗压能力强，对 AI 赋能研发效能有</t>
        </is>
      </c>
      <c r="P75" s="14" t="inlineStr">
        <is>
          <t>2026-04-28</t>
        </is>
      </c>
      <c r="Q75" s="11" t="inlineStr">
        <is>
          <t>https://talent.baidu.com/jobs/detail/e3cec5b8-b7a3-4946-99fc-b292b749cd53</t>
        </is>
      </c>
    </row>
    <row r="76">
      <c r="A76" s="11" t="n">
        <v>75</v>
      </c>
      <c r="B76" s="11" t="inlineStr">
        <is>
          <t>阿里巴巴</t>
        </is>
      </c>
      <c r="C76" s="12" t="inlineStr">
        <is>
          <t>Agent工程师2027届</t>
        </is>
      </c>
      <c r="D76" s="11" t="inlineStr">
        <is>
          <t>Agent应用开发</t>
        </is>
      </c>
      <c r="E76" s="11" t="inlineStr">
        <is>
          <t>杭州</t>
        </is>
      </c>
      <c r="F76" s="11" t="inlineStr">
        <is>
          <t>2027届</t>
        </is>
      </c>
      <c r="G76" s="11" t="inlineStr">
        <is>
          <t>实习</t>
        </is>
      </c>
      <c r="H76" s="11" t="inlineStr">
        <is>
          <t>本科</t>
        </is>
      </c>
      <c r="I76" s="11" t="inlineStr">
        <is>
          <t>300-350/天</t>
        </is>
      </c>
      <c r="J76" s="13" t="inlineStr"/>
      <c r="K76" s="11" t="n">
        <v>7</v>
      </c>
      <c r="L76" s="11" t="n">
        <v>44</v>
      </c>
      <c r="M76" s="12" t="inlineStr">
        <is>
          <t>Agent/智能体|Agent开发|记忆管理/上下文|工具调用/Function Calling|工作流/编排|RAG/检索增强|知识库|Embedding/召回|云原生/部署|评测/Benchmark|后端/架构|跨团队协作|届别要求</t>
        </is>
      </c>
      <c r="N76" s="12" t="inlineStr">
        <is>
          <t>具体职责包括以下相关方向的一项或多项： 1.需求理解与归因： ● 深入业务场景，利用数据挖掘与特征分析完成现象归因；精准识别高价值问题，将模糊的业务痛点转化为明确的 AI 解决目标。 2.架构设计： ● 面向具体业务需求，设计 AI 原生系统架构；参与 Agent 系统核心模块的规划，包括记忆管理、推理策略与工具编排，兼顾架构的灵活性、可扩展性与工程可落地性。 3.知识与环境构建： ● 搭建AI与现有业务系统的交互环境，涵盖 API 接入、RAG 知识库构建、记忆方案设计；持续优化召回质量与上下文注入策略，为模型提供准确、及时的执行环境与知识支撑。 4.核心能力实现： ● 负责Agent关键模</t>
        </is>
      </c>
      <c r="O76" s="12" t="inlineStr"/>
      <c r="P76" s="14" t="inlineStr">
        <is>
          <t>2026-09-14</t>
        </is>
      </c>
      <c r="Q76" s="11" t="inlineStr">
        <is>
          <t>https://www.nowcoder.com/jobs/detail/467364</t>
        </is>
      </c>
    </row>
    <row r="77">
      <c r="A77" s="11" t="n">
        <v>76</v>
      </c>
      <c r="B77" s="11" t="inlineStr">
        <is>
          <t>百度</t>
        </is>
      </c>
      <c r="C77" s="12" t="inlineStr">
        <is>
          <t>上海-智能体算法工程师(J101018)</t>
        </is>
      </c>
      <c r="D77" s="11" t="inlineStr">
        <is>
          <t>Agent算法/研究</t>
        </is>
      </c>
      <c r="E77" s="11" t="inlineStr">
        <is>
          <t>上海</t>
        </is>
      </c>
      <c r="F77" s="11" t="inlineStr">
        <is>
          <t>2027届(推断)</t>
        </is>
      </c>
      <c r="G77" s="11" t="inlineStr">
        <is>
          <t>校招全职</t>
        </is>
      </c>
      <c r="H77" s="11" t="inlineStr"/>
      <c r="I77" s="11" t="inlineStr"/>
      <c r="J77" s="13" t="inlineStr"/>
      <c r="K77" s="11" t="n">
        <v>6</v>
      </c>
      <c r="L77" s="11" t="n">
        <v>44</v>
      </c>
      <c r="M77" s="12" t="inlineStr">
        <is>
          <t>Agent/智能体|多智能体|任务规划/自主决策|记忆管理/上下文|工具调用/Function Calling|大模型/LLM|强化学习/对齐|评测/Benchmark|LangChain/生态框架|Prompt工程|前端/全栈|营销/增长|跨团队协作|学习/自驱</t>
        </is>
      </c>
      <c r="N77" s="12" t="inlineStr">
        <is>
          <t>-负责大模型智能体（Agent）系统全链路设计与开发，搭建具备自主规划、复杂推理、动态决策能力的智能体架构，推动智能体在实际业务场景的规模化落地 -主导智能体核心算法研发与迭代优化，深耕意图理解、多步任务规划、工具调用、长短期记忆管理、多智能体协同等核心模块，持续提升任务完成准确率与系统鲁棒性 -搭建多维度智能体评估体系，建立效果、效率、资源成本一体化量化指标，驱动产品与算法持续迭代与自进化 -推进基于智能体驱动的业务创新，挖掘并孵化高价值应用场景，实现从技术验证到产品落地的闭环，构建差异化业务模式与增长飞轮</t>
        </is>
      </c>
      <c r="O77" s="12" t="inlineStr">
        <is>
          <t>-本科及以上学历，包含但不限于计算机、信息工程、人工智能、软件工程、电子工程、统计学、应用数学等相关专业 -深入理解 ReAct、CoT、Plan-and-Execute 等主流 Agent 原理，熟练使用 PyTorch、LangChain、AutoGen等框架，具备 Agent 系统从算法设计到工程落地的完整能力 -深入理解大模型技术原理，追踪大模型、智能体、强化学习等领域前沿技术，具备快速将学术成果落地为商业化产品的实战能力 -业务理解力强，自驱力突出，沟通表达清晰，具备良好的跨团队协作能力 -有智能体产品从早期搭建经历，顶级会议论文（CVPR/ACL/ICML等），ACM、IOI、IM</t>
        </is>
      </c>
      <c r="P77" s="14" t="inlineStr">
        <is>
          <t>2026-07-08</t>
        </is>
      </c>
      <c r="Q77" s="11" t="inlineStr">
        <is>
          <t>https://talent.baidu.com/jobs/detail/cad8f67a-4118-4e26-a39d-0cc84f699f9d</t>
        </is>
      </c>
    </row>
    <row r="78">
      <c r="A78" s="11" t="n">
        <v>77</v>
      </c>
      <c r="B78" s="11" t="inlineStr">
        <is>
          <t>百度</t>
        </is>
      </c>
      <c r="C78" s="12" t="inlineStr">
        <is>
          <t>北京-智能体算法工程师(J101017)</t>
        </is>
      </c>
      <c r="D78" s="11" t="inlineStr">
        <is>
          <t>Agent算法/研究</t>
        </is>
      </c>
      <c r="E78" s="11" t="inlineStr">
        <is>
          <t>北京</t>
        </is>
      </c>
      <c r="F78" s="11" t="inlineStr">
        <is>
          <t>2027届(推断)</t>
        </is>
      </c>
      <c r="G78" s="11" t="inlineStr">
        <is>
          <t>校招全职</t>
        </is>
      </c>
      <c r="H78" s="11" t="inlineStr"/>
      <c r="I78" s="11" t="inlineStr"/>
      <c r="J78" s="13" t="inlineStr"/>
      <c r="K78" s="11" t="n">
        <v>6</v>
      </c>
      <c r="L78" s="11" t="n">
        <v>44</v>
      </c>
      <c r="M78" s="12" t="inlineStr">
        <is>
          <t>Agent/智能体|多智能体|任务规划/自主决策|记忆管理/上下文|工具调用/Function Calling|大模型/LLM|强化学习/对齐|评测/Benchmark|LangChain/生态框架|Prompt工程|前端/全栈|营销/增长|跨团队协作|学习/自驱</t>
        </is>
      </c>
      <c r="N78" s="12" t="inlineStr">
        <is>
          <t>-负责大模型智能体（Agent）系统全链路设计与开发，搭建具备自主规划、复杂推理、动态决策能力的智能体架构，推动智能体在实际业务场景的规模化落地 -主导智能体核心算法研发与迭代优化，深耕意图理解、多步任务规划、工具调用、长短期记忆管理、多智能体协同等核心模块，持续提升任务完成准确率与系统鲁棒性 -搭建多维度智能体评估体系，建立效果、效率、资源成本一体化量化指标，驱动产品与算法持续迭代与自进化 -推进基于智能体驱动的业务创新，挖掘并孵化高价值应用场景，实现从技术验证到产品落地的闭环，构建差异化业务模式与增长飞轮</t>
        </is>
      </c>
      <c r="O78" s="12" t="inlineStr">
        <is>
          <t>-本科及以上学历，包含但不限于计算机、信息工程、人工智能、软件工程、电子工程、统计学、应用数学等相关专业 -深入理解 ReAct、CoT、Plan-and-Execute 等主流 Agent 原理，熟练使用 PyTorch、LangChain、AutoGen等框架，具备 Agent 系统从算法设计到工程落地的完整能力 -深入理解大模型技术原理，追踪大模型、智能体、强化学习等领域前沿技术，具备快速将学术成果落地为商业化产品的实战能力 -业务理解力强，自驱力突出，沟通表达清晰，具备良好的跨团队协作能力 -有智能体产品从早期搭建经历，顶级会议论文（CVPR/ACL/ICML等），ACM、IOI、IM</t>
        </is>
      </c>
      <c r="P78" s="14" t="inlineStr">
        <is>
          <t>2026-07-08</t>
        </is>
      </c>
      <c r="Q78" s="11" t="inlineStr">
        <is>
          <t>https://talent.baidu.com/jobs/detail/02f73086-be71-4d09-8d6e-f1c6981b8b48</t>
        </is>
      </c>
    </row>
    <row r="79">
      <c r="A79" s="11" t="n">
        <v>78</v>
      </c>
      <c r="B79" s="11" t="inlineStr">
        <is>
          <t>百度</t>
        </is>
      </c>
      <c r="C79" s="12" t="inlineStr">
        <is>
          <t>大连-智能体算法工程师(J101095)</t>
        </is>
      </c>
      <c r="D79" s="11" t="inlineStr">
        <is>
          <t>Agent算法/研究</t>
        </is>
      </c>
      <c r="E79" s="11" t="inlineStr">
        <is>
          <t>大连</t>
        </is>
      </c>
      <c r="F79" s="11" t="inlineStr">
        <is>
          <t>2027届(推断)</t>
        </is>
      </c>
      <c r="G79" s="11" t="inlineStr">
        <is>
          <t>校招全职</t>
        </is>
      </c>
      <c r="H79" s="11" t="inlineStr"/>
      <c r="I79" s="11" t="inlineStr"/>
      <c r="J79" s="13" t="inlineStr"/>
      <c r="K79" s="11" t="n">
        <v>6</v>
      </c>
      <c r="L79" s="11" t="n">
        <v>44</v>
      </c>
      <c r="M79" s="12" t="inlineStr">
        <is>
          <t>Agent/智能体|多智能体|任务规划/自主决策|记忆管理/上下文|工具调用/Function Calling|大模型/LLM|强化学习/对齐|评测/Benchmark|LangChain/生态框架|Prompt工程|前端/全栈|营销/增长|跨团队协作|学习/自驱</t>
        </is>
      </c>
      <c r="N79" s="12" t="inlineStr">
        <is>
          <t>-负责大模型智能体（Agent）系统全链路设计与开发，搭建具备自主规划、复杂推理、动态决策能力的智能体架构，推动智能体在实际业务场景的规模化落地 -主导智能体核心算法研发与迭代优化，深耕意图理解、多步任务规划、工具调用、长短期记忆管理、多智能体协同等核心模块，持续提升任务完成准确率与系统鲁棒性 -搭建多维度智能体评估体系，建立效果、效率、资源成本一体化量化指标，驱动产品与算法持续迭代与自进化 -推进基于智能体驱动的业务创新，挖掘并孵化高价值应用场景，实现从技术验证到产品落地的闭环，构建差异化业务模式与增长飞轮</t>
        </is>
      </c>
      <c r="O79" s="12" t="inlineStr">
        <is>
          <t>-本科及以上学历，包含但不限于计算机、信息工程、人工智能、软件工程、电子工程、统计学、应用数学等相关专业 -深入理解 ReAct、CoT、Plan-and-Execute 等主流 Agent 原理，熟练使用 PyTorch、LangChain、AutoGen等框架，具备 Agent 系统从算法设计到工程落地的完整能力 -深入理解大模型技术原理，追踪大模型、智能体、强化学习等领域前沿技术，具备快速将学术成果落地为商业化产品的实战能力 -业务理解力强，自驱力突出，沟通表达清晰，具备良好的跨团队协作能力 -有智能体产品从早期搭建经历，顶级会议论文（CVPR/ACL/ICML等），ACM、IOI、IM</t>
        </is>
      </c>
      <c r="P79" s="14" t="inlineStr">
        <is>
          <t>2026-07-08</t>
        </is>
      </c>
      <c r="Q79" s="11" t="inlineStr">
        <is>
          <t>https://talent.baidu.com/jobs/detail/6e4f3a6a-31f5-4799-9133-3b1801ebe9ff</t>
        </is>
      </c>
    </row>
    <row r="80">
      <c r="A80" s="11" t="n">
        <v>79</v>
      </c>
      <c r="B80" s="11" t="inlineStr">
        <is>
          <t>快手</t>
        </is>
      </c>
      <c r="C80" s="12" t="inlineStr">
        <is>
          <t>【快Star】Data Agent研发工程师</t>
        </is>
      </c>
      <c r="D80" s="11" t="inlineStr">
        <is>
          <t>Agent应用开发</t>
        </is>
      </c>
      <c r="E80" s="11" t="inlineStr">
        <is>
          <t>北京</t>
        </is>
      </c>
      <c r="F80" s="11" t="inlineStr">
        <is>
          <t>2027届</t>
        </is>
      </c>
      <c r="G80" s="11" t="inlineStr">
        <is>
          <t>校招全职</t>
        </is>
      </c>
      <c r="H80" s="11" t="inlineStr">
        <is>
          <t>不限</t>
        </is>
      </c>
      <c r="I80" s="11" t="inlineStr"/>
      <c r="J80" s="13" t="inlineStr"/>
      <c r="K80" s="11" t="n">
        <v>5</v>
      </c>
      <c r="L80" s="11" t="n">
        <v>44</v>
      </c>
      <c r="M80" s="12" t="inlineStr">
        <is>
          <t>Agent/智能体|Agent开发|工具调用/Function Calling|RAG/检索增强|知识库|大模型/LLM|微调/Fine-tune|强化学习/对齐|数据工程|模型/云厂商|Prompt工程|Java|后端/架构|跨团队协作</t>
        </is>
      </c>
      <c r="N80" s="12" t="inlineStr">
        <is>
          <t>1、本科及以上学历，计算机相关专业，应届或 Gap year 均欢迎； 2、扎实的 Java 后端开发基础，熟悉 Spring 等主流框架，代码整洁、有工程规范意识； 3、对 LLM 技术有基本认知（Prompt Engineering、RAG、Function Calling 等），或在校期间有相关课程/项目经历； 4、我们更看重的特质： 动手派：有想法就立刻写代码验证，不停留在&amp;quot;想想就好&amp;quot;； 学习欲强：AI 技术迭代极快，你能从容面对&amp;quot;上周学的今天就过时&amp;quot;； 善于表达：能把复杂的技术问题说清楚、讲明白； 乐于协作：在快速迭代的团队中找到自己的节奏。</t>
        </is>
      </c>
      <c r="O80" s="12" t="inlineStr">
        <is>
          <t>加分项： 1、做过 AI Agent / LLM 应用的课程项目或比赛项目； 2、有 Text2SQL、RAG、知识图谱方向的实践经验； 3、研究过或动手跑过 Qwen、GPT、DeepSeek 等主流大模型的微调或强化学习。</t>
        </is>
      </c>
      <c r="P80" s="14" t="inlineStr">
        <is>
          <t>2026-08-17</t>
        </is>
      </c>
      <c r="Q80" s="11" t="inlineStr">
        <is>
          <t>https://www.nowcoder.com/jobs/detail/460774</t>
        </is>
      </c>
    </row>
    <row r="81">
      <c r="A81" s="11" t="n">
        <v>80</v>
      </c>
      <c r="B81" s="11" t="inlineStr">
        <is>
          <t>姚记</t>
        </is>
      </c>
      <c r="C81" s="12" t="inlineStr">
        <is>
          <t>AI Agent 开发工程师（实习生）</t>
        </is>
      </c>
      <c r="D81" s="11" t="inlineStr">
        <is>
          <t>Agent应用开发</t>
        </is>
      </c>
      <c r="E81" s="11" t="inlineStr">
        <is>
          <t>上海</t>
        </is>
      </c>
      <c r="F81" s="11" t="inlineStr">
        <is>
          <t>2027届(推断)</t>
        </is>
      </c>
      <c r="G81" s="11" t="inlineStr">
        <is>
          <t>实习</t>
        </is>
      </c>
      <c r="H81" s="11" t="inlineStr">
        <is>
          <t>不限</t>
        </is>
      </c>
      <c r="I81" s="11" t="inlineStr"/>
      <c r="J81" s="13" t="inlineStr"/>
      <c r="K81" s="11" t="n">
        <v>6</v>
      </c>
      <c r="L81" s="11" t="n">
        <v>43</v>
      </c>
      <c r="M81" s="12" t="inlineStr">
        <is>
          <t>Agent/智能体|Agent开发|任务规划/自主决策|工具调用/Function Calling|工作流/编排|知识库|大模型/LLM|数据工程|Python|Java|C++|前端/全栈|数据库/中间件|学习/自驱</t>
        </is>
      </c>
      <c r="N81" s="12" t="inlineStr"/>
      <c r="O81" s="12" t="inlineStr">
        <is>
          <t>任职要求 1. 计算机科学、软件工程、电子信息等相关专业本科及以上学历在读。 2. 至少掌握一门主流编程语言，如 Java、Python、C++、JavaScript 等，具备基础数据结构和算法知识。 3. 了解至少一种常用开发框架，如 Spring、React、Django 等，或数据库，如 MySQL、Redis 等。 4. 有程序设计类竞赛获奖经历，或实际项目开发经验；有大模型应用、Agent、工作流编排、工具调用或知识库检索相关实践者优先。 5. 具备良好的逻辑思维、学习能力和问题解决能力，对 AI Agent 开发有兴趣，愿意学习任务拆解、工具集成及 Agent 效果验证方法。 6.</t>
        </is>
      </c>
      <c r="P81" s="14" t="inlineStr">
        <is>
          <t>2026-10-16</t>
        </is>
      </c>
      <c r="Q81" s="11" t="inlineStr">
        <is>
          <t>https://www.nowcoder.com/jobs/detail/471001</t>
        </is>
      </c>
    </row>
    <row r="82">
      <c r="A82" s="11" t="n">
        <v>81</v>
      </c>
      <c r="B82" s="11" t="inlineStr">
        <is>
          <t>小米</t>
        </is>
      </c>
      <c r="C82" s="12" t="inlineStr">
        <is>
          <t>AI Agent多模态算法工程师</t>
        </is>
      </c>
      <c r="D82" s="11" t="inlineStr">
        <is>
          <t>Agent算法/研究</t>
        </is>
      </c>
      <c r="E82" s="11" t="inlineStr">
        <is>
          <t>上海</t>
        </is>
      </c>
      <c r="F82" s="11" t="inlineStr">
        <is>
          <t>2027届(推断)</t>
        </is>
      </c>
      <c r="G82" s="11" t="inlineStr">
        <is>
          <t>校招全职</t>
        </is>
      </c>
      <c r="H82" s="11" t="inlineStr">
        <is>
          <t>不限</t>
        </is>
      </c>
      <c r="I82" s="11" t="inlineStr"/>
      <c r="J82" s="13" t="inlineStr"/>
      <c r="K82" s="11" t="n">
        <v>5</v>
      </c>
      <c r="L82" s="11" t="n">
        <v>43</v>
      </c>
      <c r="M82" s="12" t="inlineStr">
        <is>
          <t>Agent/智能体|任务规划/自主决策|工具调用/Function Calling|RAG/检索增强|大模型/LLM|Transformer/深度学习|微调/Fine-tune|强化学习/对齐|预训练/数据|推理优化|多模态|前端/全栈|后端/架构|代码智能体</t>
        </is>
      </c>
      <c r="N82" s="12" t="inlineStr"/>
      <c r="O82" s="12" t="inlineStr">
        <is>
          <t>岗位要求 硕士及以上学历，计算机、人工智能等相关专业，有 AI Agent或大模型相关项目或实习经验； 熟悉主流 Agents 框架与范式，熟悉 ReAct、RAG、Function Calling、Planner/Memory 等方法； 熟悉 RAG、Function Calling、代码生成、代码理解等 Agent 核心技术，具备复杂任务规划、检索增强及性能优化经验； 熟悉大模型训练与推理流程，掌握 PyTorch、Transformers，具备 SFT、LoRA、DPO/RLHF 等训练经验，理解后训练与对齐方法，熟悉 Transformers/vLLM/TGI 等高效推理与服务化； 具</t>
        </is>
      </c>
      <c r="P82" s="14" t="inlineStr">
        <is>
          <t>2026-08-12</t>
        </is>
      </c>
      <c r="Q82" s="11" t="inlineStr">
        <is>
          <t>https://www.nowcoder.com/jobs/detail/459461</t>
        </is>
      </c>
    </row>
    <row r="83">
      <c r="A83" s="11" t="n">
        <v>82</v>
      </c>
      <c r="B83" s="11" t="inlineStr">
        <is>
          <t>惠州市德赛西威汽车电子</t>
        </is>
      </c>
      <c r="C83" s="12" t="inlineStr">
        <is>
          <t>AI智能体开发工程师（2027届-自动驾驶方向-上海）</t>
        </is>
      </c>
      <c r="D83" s="11" t="inlineStr">
        <is>
          <t>Agent应用开发</t>
        </is>
      </c>
      <c r="E83" s="11" t="inlineStr">
        <is>
          <t>上海</t>
        </is>
      </c>
      <c r="F83" s="11" t="inlineStr">
        <is>
          <t>2027届</t>
        </is>
      </c>
      <c r="G83" s="11" t="inlineStr">
        <is>
          <t>校招全职</t>
        </is>
      </c>
      <c r="H83" s="11" t="inlineStr">
        <is>
          <t>硕士</t>
        </is>
      </c>
      <c r="I83" s="11" t="inlineStr"/>
      <c r="J83" s="13" t="inlineStr"/>
      <c r="K83" s="11" t="n">
        <v>5</v>
      </c>
      <c r="L83" s="11" t="n">
        <v>43</v>
      </c>
      <c r="M83" s="12" t="inlineStr">
        <is>
          <t>Agent/智能体|多智能体|工作流/编排|大模型/LLM|微调/Fine-tune|推理优化|云原生/部署|具身智能/机器人|LangChain/生态框架|低代码Agent平台|模型/云厂商|Python|前端/全栈|后端/架构</t>
        </is>
      </c>
      <c r="N83" s="12" t="inlineStr">
        <is>
          <t>1、硕士及以上学历，计算机、人工智能、自动化、软件工程等相关专业，扎实掌握大模型、AI智能体相关技术原理。 2、精通Python开发，熟悉Docker、K8s等容器化部署技术，熟练掌握vLLM、llama.cpp、SGLang等推理框架，具备量化、投机解码等推理加速与框架定制优化经验。 3、深入理解LangChain、LangGraph、AutoGen等Agent框架底层原理，具备复杂工作流编排、自定义智能体架构设计、多智能体协同开发落地实战经验。 4、熟悉Qwen3-Coder、DeepSeek-Coder等代码大模型的微调、部署与应用优化，能够基于业务代码库搭建私有化AI Coding辅助</t>
        </is>
      </c>
      <c r="O83" s="12" t="inlineStr"/>
      <c r="P83" s="14" t="inlineStr">
        <is>
          <t>2026-09-08</t>
        </is>
      </c>
      <c r="Q83" s="11" t="inlineStr">
        <is>
          <t>https://www.nowcoder.com/jobs/detail/466155</t>
        </is>
      </c>
    </row>
    <row r="84">
      <c r="A84" s="11" t="n">
        <v>83</v>
      </c>
      <c r="B84" s="11" t="inlineStr">
        <is>
          <t>小米</t>
        </is>
      </c>
      <c r="C84" s="12" t="inlineStr">
        <is>
          <t>Agent工程师</t>
        </is>
      </c>
      <c r="D84" s="11" t="inlineStr">
        <is>
          <t>Agent应用开发</t>
        </is>
      </c>
      <c r="E84" s="11" t="inlineStr">
        <is>
          <t>武汉</t>
        </is>
      </c>
      <c r="F84" s="11" t="inlineStr">
        <is>
          <t>2027届</t>
        </is>
      </c>
      <c r="G84" s="11" t="inlineStr">
        <is>
          <t>校招全职</t>
        </is>
      </c>
      <c r="H84" s="11" t="inlineStr">
        <is>
          <t>不限</t>
        </is>
      </c>
      <c r="I84" s="11" t="inlineStr"/>
      <c r="J84" s="13" t="inlineStr"/>
      <c r="K84" s="11" t="n">
        <v>5</v>
      </c>
      <c r="L84" s="11" t="n">
        <v>43</v>
      </c>
      <c r="M84" s="12" t="inlineStr">
        <is>
          <t>Agent/智能体|Agent开发|工作流/编排|MCP协议|RAG/检索增强|大模型/LLM|云原生/部署|Prompt工程|Python|Java|数据库/中间件|跨团队协作|论文/顶会|竞赛/实习</t>
        </is>
      </c>
      <c r="N84" s="12" t="inlineStr">
        <is>
          <t>1、2027届应届毕业生，硕士及以上学历（博士优先），985高校或QS世界排名前100院校，计算机科学、人工智能、软件工程等相关专业 2、对大模型（LLM）、NLP、机器学习、Agent 系统等 AI 技术有基本认知，理解技术边界与工程化落地路径 3、具备扎实的工程能力，熟练掌握 Python/Java/Go 等至少一门语言，有微服务架构、状态机设计、消息队列等实践经验者优先 4、优秀的跨团队沟通能力，能高效协作推动技术方案从设计到上线</t>
        </is>
      </c>
      <c r="O84" s="12" t="inlineStr">
        <is>
          <t>加分项 1、有 AI Agent、大模型应用、LLM 平台工程相关实习或项目经验 2、熟悉 Prompt Engineering、RAG、Agent 工作流、MCP 协议等技术实践 3、头部互联网公司技术实习经历（AI/Agent/平台工程方向优先），AI 相关科研项目或论文成果 4、请附简历及代表性技术作品/项目案例（如有）</t>
        </is>
      </c>
      <c r="P84" s="14" t="inlineStr">
        <is>
          <t>2026-08-19</t>
        </is>
      </c>
      <c r="Q84" s="11" t="inlineStr">
        <is>
          <t>https://www.nowcoder.com/jobs/detail/461750</t>
        </is>
      </c>
    </row>
    <row r="85">
      <c r="A85" s="11" t="n">
        <v>84</v>
      </c>
      <c r="B85" s="11" t="inlineStr">
        <is>
          <t>字节跳动</t>
        </is>
      </c>
      <c r="C85" s="12" t="inlineStr">
        <is>
          <t>大模型算法工程师 - 剪映CapCut（招正式or实习）</t>
        </is>
      </c>
      <c r="D85" s="11" t="inlineStr">
        <is>
          <t>Agent算法/研究</t>
        </is>
      </c>
      <c r="E85" s="11" t="inlineStr">
        <is>
          <t>北京</t>
        </is>
      </c>
      <c r="F85" s="11" t="inlineStr">
        <is>
          <t>2027届</t>
        </is>
      </c>
      <c r="G85" s="11" t="inlineStr">
        <is>
          <t>实习</t>
        </is>
      </c>
      <c r="H85" s="11" t="inlineStr">
        <is>
          <t>本科</t>
        </is>
      </c>
      <c r="I85" s="11" t="inlineStr">
        <is>
          <t>500-1000/天</t>
        </is>
      </c>
      <c r="J85" s="13" t="inlineStr"/>
      <c r="K85" s="11" t="n">
        <v>4</v>
      </c>
      <c r="L85" s="11" t="n">
        <v>43</v>
      </c>
      <c r="M85" s="12" t="inlineStr">
        <is>
          <t>Agent/智能体|任务规划/自主决策|工具调用/Function Calling|RAG/检索增强|大模型/LLM|微调/Fine-tune|强化学习/对齐|预训练/数据|蒸馏/量化|评测/Benchmark|多模态|数字人/AIGC内容|模型/云厂商|Python</t>
        </is>
      </c>
      <c r="N85" s="12" t="inlineStr">
        <is>
          <t>1、2027届获得硕士及以上学位，人工智能、计算机科学、数学等相关专业优先； 2、具备出色的编程能力，熟练掌握Python/C++，熟悉PyTorch、VeRL、Llama-Factory等框架；熟悉大模型SFT、RL、模型蒸馏、奖励建模、数据合成与模型评测中的一项或多项； 3、熟悉Agent技术栈，在任务规划、工具调用、多轮对话、RAG、内容生成、Skills、Memory等方向有相关实践经验者优先； 4、对大模型、Agent与内容创作有强烈的好奇心，具备良好的研究能力、产品意识和效果判断能力，能够将前沿技术与实际业务场景结合并推动落地； 5、在ICML、NeurIPS、ACL、CVPR、S</t>
        </is>
      </c>
      <c r="O85" s="12" t="inlineStr"/>
      <c r="P85" s="14" t="inlineStr">
        <is>
          <t>2026-08-05</t>
        </is>
      </c>
      <c r="Q85" s="11" t="inlineStr">
        <is>
          <t>https://www.nowcoder.com/jobs/detail/457996</t>
        </is>
      </c>
    </row>
    <row r="86">
      <c r="A86" s="11" t="n">
        <v>85</v>
      </c>
      <c r="B86" s="11" t="inlineStr">
        <is>
          <t>字节跳动</t>
        </is>
      </c>
      <c r="C86" s="12" t="inlineStr">
        <is>
          <t>大模型算法工程师 - 剪映CapCut（招正式or实习）</t>
        </is>
      </c>
      <c r="D86" s="11" t="inlineStr">
        <is>
          <t>Agent算法/研究</t>
        </is>
      </c>
      <c r="E86" s="11" t="inlineStr">
        <is>
          <t>深圳</t>
        </is>
      </c>
      <c r="F86" s="11" t="inlineStr">
        <is>
          <t>2027届</t>
        </is>
      </c>
      <c r="G86" s="11" t="inlineStr">
        <is>
          <t>实习</t>
        </is>
      </c>
      <c r="H86" s="11" t="inlineStr">
        <is>
          <t>本科</t>
        </is>
      </c>
      <c r="I86" s="11" t="inlineStr">
        <is>
          <t>500-1000/天</t>
        </is>
      </c>
      <c r="J86" s="13" t="inlineStr"/>
      <c r="K86" s="11" t="n">
        <v>4</v>
      </c>
      <c r="L86" s="11" t="n">
        <v>43</v>
      </c>
      <c r="M86" s="12" t="inlineStr">
        <is>
          <t>Agent/智能体|任务规划/自主决策|工具调用/Function Calling|RAG/检索增强|大模型/LLM|微调/Fine-tune|强化学习/对齐|预训练/数据|蒸馏/量化|评测/Benchmark|多模态|数字人/AIGC内容|模型/云厂商|Python</t>
        </is>
      </c>
      <c r="N86" s="12" t="inlineStr">
        <is>
          <t>1、2027届获得硕士及以上学位，人工智能、计算机科学、数学等相关专业优先； 2、具备出色的编程能力，熟练掌握Python/C++，熟悉PyTorch、VeRL、Llama-Factory等框架；熟悉大模型SFT、RL、模型蒸馏、奖励建模、数据合成与模型评测中的一项或多项； 3、熟悉Agent技术栈，在任务规划、工具调用、多轮对话、RAG、内容生成、Skills、Memory等方向有相关实践经验者优先； 4、对大模型、Agent与内容创作有强烈的好奇心，具备良好的研究能力、产品意识和效果判断能力，能够将前沿技术与实际业务场景结合并推动落地； 5、在ICML、NeurIPS、ACL、CVPR、S</t>
        </is>
      </c>
      <c r="O86" s="12" t="inlineStr"/>
      <c r="P86" s="14" t="inlineStr">
        <is>
          <t>2026-08-05</t>
        </is>
      </c>
      <c r="Q86" s="11" t="inlineStr">
        <is>
          <t>https://www.nowcoder.com/jobs/detail/457997</t>
        </is>
      </c>
    </row>
    <row r="87">
      <c r="A87" s="11" t="n">
        <v>86</v>
      </c>
      <c r="B87" s="11" t="inlineStr">
        <is>
          <t>小电</t>
        </is>
      </c>
      <c r="C87" s="12" t="inlineStr">
        <is>
          <t>大模型搜索算法</t>
        </is>
      </c>
      <c r="D87" s="11" t="inlineStr">
        <is>
          <t>Agent算法/研究</t>
        </is>
      </c>
      <c r="E87" s="11" t="inlineStr">
        <is>
          <t>上海</t>
        </is>
      </c>
      <c r="F87" s="11" t="inlineStr">
        <is>
          <t>2027届(推断)</t>
        </is>
      </c>
      <c r="G87" s="11" t="inlineStr">
        <is>
          <t>实习</t>
        </is>
      </c>
      <c r="H87" s="11" t="inlineStr">
        <is>
          <t>本科</t>
        </is>
      </c>
      <c r="I87" s="11" t="inlineStr">
        <is>
          <t>300-600/天</t>
        </is>
      </c>
      <c r="J87" s="13" t="inlineStr"/>
      <c r="K87" s="11" t="n">
        <v>8</v>
      </c>
      <c r="L87" s="11" t="n">
        <v>42</v>
      </c>
      <c r="M87" s="12" t="inlineStr">
        <is>
          <t>Agent/智能体|多智能体|任务规划/自主决策|工具调用/Function Calling|A2A/多代理协作|MCP协议|RAG/检索增强|大模型/LLM|Transformer/深度学习|微调/Fine-tune|蒸馏/量化|LangChain/生态框架|模型/云厂商|Prompt工程</t>
        </is>
      </c>
      <c r="N87" s="12" t="inlineStr"/>
      <c r="O8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87" s="14" t="inlineStr">
        <is>
          <t>2026-09-16</t>
        </is>
      </c>
      <c r="Q87" s="11" t="inlineStr">
        <is>
          <t>https://www.nowcoder.com/jobs/detail/467748</t>
        </is>
      </c>
    </row>
    <row r="88">
      <c r="A88" s="11" t="n">
        <v>87</v>
      </c>
      <c r="B88" s="11" t="inlineStr">
        <is>
          <t>小电</t>
        </is>
      </c>
      <c r="C88" s="12" t="inlineStr">
        <is>
          <t>大模型搜索算法</t>
        </is>
      </c>
      <c r="D88" s="11" t="inlineStr">
        <is>
          <t>Agent算法/研究</t>
        </is>
      </c>
      <c r="E88" s="11" t="inlineStr">
        <is>
          <t>北京</t>
        </is>
      </c>
      <c r="F88" s="11" t="inlineStr">
        <is>
          <t>2027届(推断)</t>
        </is>
      </c>
      <c r="G88" s="11" t="inlineStr">
        <is>
          <t>实习</t>
        </is>
      </c>
      <c r="H88" s="11" t="inlineStr">
        <is>
          <t>本科</t>
        </is>
      </c>
      <c r="I88" s="11" t="inlineStr">
        <is>
          <t>300-600/天</t>
        </is>
      </c>
      <c r="J88" s="13" t="inlineStr"/>
      <c r="K88" s="11" t="n">
        <v>8</v>
      </c>
      <c r="L88" s="11" t="n">
        <v>42</v>
      </c>
      <c r="M88" s="12" t="inlineStr">
        <is>
          <t>Agent/智能体|多智能体|任务规划/自主决策|工具调用/Function Calling|A2A/多代理协作|MCP协议|RAG/检索增强|大模型/LLM|Transformer/深度学习|微调/Fine-tune|蒸馏/量化|LangChain/生态框架|模型/云厂商|Prompt工程</t>
        </is>
      </c>
      <c r="N88" s="12" t="inlineStr"/>
      <c r="O8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88" s="14" t="inlineStr">
        <is>
          <t>2026-09-16</t>
        </is>
      </c>
      <c r="Q88" s="11" t="inlineStr">
        <is>
          <t>https://www.nowcoder.com/jobs/detail/467747</t>
        </is>
      </c>
    </row>
    <row r="89">
      <c r="A89" s="11" t="n">
        <v>88</v>
      </c>
      <c r="B89" s="11" t="inlineStr">
        <is>
          <t>小电</t>
        </is>
      </c>
      <c r="C89" s="12" t="inlineStr">
        <is>
          <t>大模型搜索算法</t>
        </is>
      </c>
      <c r="D89" s="11" t="inlineStr">
        <is>
          <t>Agent算法/研究</t>
        </is>
      </c>
      <c r="E89" s="11" t="inlineStr">
        <is>
          <t>南京</t>
        </is>
      </c>
      <c r="F89" s="11" t="inlineStr">
        <is>
          <t>2027届(推断)</t>
        </is>
      </c>
      <c r="G89" s="11" t="inlineStr">
        <is>
          <t>实习</t>
        </is>
      </c>
      <c r="H89" s="11" t="inlineStr">
        <is>
          <t>本科</t>
        </is>
      </c>
      <c r="I89" s="11" t="inlineStr">
        <is>
          <t>300-600/天</t>
        </is>
      </c>
      <c r="J89" s="13" t="inlineStr"/>
      <c r="K89" s="11" t="n">
        <v>8</v>
      </c>
      <c r="L89" s="11" t="n">
        <v>42</v>
      </c>
      <c r="M89" s="12" t="inlineStr">
        <is>
          <t>Agent/智能体|多智能体|任务规划/自主决策|工具调用/Function Calling|A2A/多代理协作|MCP协议|RAG/检索增强|大模型/LLM|Transformer/深度学习|微调/Fine-tune|蒸馏/量化|LangChain/生态框架|模型/云厂商|Prompt工程</t>
        </is>
      </c>
      <c r="N89" s="12" t="inlineStr"/>
      <c r="O8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89" s="14" t="inlineStr">
        <is>
          <t>2026-09-16</t>
        </is>
      </c>
      <c r="Q89" s="11" t="inlineStr">
        <is>
          <t>https://www.nowcoder.com/jobs/detail/467752</t>
        </is>
      </c>
    </row>
    <row r="90">
      <c r="A90" s="11" t="n">
        <v>89</v>
      </c>
      <c r="B90" s="11" t="inlineStr">
        <is>
          <t>小电</t>
        </is>
      </c>
      <c r="C90" s="12" t="inlineStr">
        <is>
          <t>大模型搜索算法</t>
        </is>
      </c>
      <c r="D90" s="11" t="inlineStr">
        <is>
          <t>Agent算法/研究</t>
        </is>
      </c>
      <c r="E90" s="11" t="inlineStr">
        <is>
          <t>厦门</t>
        </is>
      </c>
      <c r="F90" s="11" t="inlineStr">
        <is>
          <t>2027届(推断)</t>
        </is>
      </c>
      <c r="G90" s="11" t="inlineStr">
        <is>
          <t>实习</t>
        </is>
      </c>
      <c r="H90" s="11" t="inlineStr">
        <is>
          <t>本科</t>
        </is>
      </c>
      <c r="I90" s="11" t="inlineStr">
        <is>
          <t>300-600/天</t>
        </is>
      </c>
      <c r="J90" s="13" t="inlineStr"/>
      <c r="K90" s="11" t="n">
        <v>8</v>
      </c>
      <c r="L90" s="11" t="n">
        <v>42</v>
      </c>
      <c r="M90" s="12" t="inlineStr">
        <is>
          <t>Agent/智能体|多智能体|任务规划/自主决策|工具调用/Function Calling|A2A/多代理协作|MCP协议|RAG/检索增强|大模型/LLM|Transformer/深度学习|微调/Fine-tune|蒸馏/量化|LangChain/生态框架|模型/云厂商|Prompt工程</t>
        </is>
      </c>
      <c r="N90" s="12" t="inlineStr"/>
      <c r="O9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0" s="14" t="inlineStr">
        <is>
          <t>2026-09-16</t>
        </is>
      </c>
      <c r="Q90" s="11" t="inlineStr">
        <is>
          <t>https://www.nowcoder.com/jobs/detail/467754</t>
        </is>
      </c>
    </row>
    <row r="91">
      <c r="A91" s="11" t="n">
        <v>90</v>
      </c>
      <c r="B91" s="11" t="inlineStr">
        <is>
          <t>小电</t>
        </is>
      </c>
      <c r="C91" s="12" t="inlineStr">
        <is>
          <t>大模型搜索算法</t>
        </is>
      </c>
      <c r="D91" s="11" t="inlineStr">
        <is>
          <t>Agent算法/研究</t>
        </is>
      </c>
      <c r="E91" s="11" t="inlineStr">
        <is>
          <t>广州</t>
        </is>
      </c>
      <c r="F91" s="11" t="inlineStr">
        <is>
          <t>2027届(推断)</t>
        </is>
      </c>
      <c r="G91" s="11" t="inlineStr">
        <is>
          <t>实习</t>
        </is>
      </c>
      <c r="H91" s="11" t="inlineStr">
        <is>
          <t>本科</t>
        </is>
      </c>
      <c r="I91" s="11" t="inlineStr">
        <is>
          <t>300-600/天</t>
        </is>
      </c>
      <c r="J91" s="13" t="inlineStr"/>
      <c r="K91" s="11" t="n">
        <v>8</v>
      </c>
      <c r="L91" s="11" t="n">
        <v>42</v>
      </c>
      <c r="M91" s="12" t="inlineStr">
        <is>
          <t>Agent/智能体|多智能体|任务规划/自主决策|工具调用/Function Calling|A2A/多代理协作|MCP协议|RAG/检索增强|大模型/LLM|Transformer/深度学习|微调/Fine-tune|蒸馏/量化|LangChain/生态框架|模型/云厂商|Prompt工程</t>
        </is>
      </c>
      <c r="N91" s="12" t="inlineStr"/>
      <c r="O9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1" s="14" t="inlineStr">
        <is>
          <t>2026-09-16</t>
        </is>
      </c>
      <c r="Q91" s="11" t="inlineStr">
        <is>
          <t>https://www.nowcoder.com/jobs/detail/467749</t>
        </is>
      </c>
    </row>
    <row r="92">
      <c r="A92" s="11" t="n">
        <v>91</v>
      </c>
      <c r="B92" s="11" t="inlineStr">
        <is>
          <t>小电</t>
        </is>
      </c>
      <c r="C92" s="12" t="inlineStr">
        <is>
          <t>大模型搜索算法</t>
        </is>
      </c>
      <c r="D92" s="11" t="inlineStr">
        <is>
          <t>Agent算法/研究</t>
        </is>
      </c>
      <c r="E92" s="11" t="inlineStr">
        <is>
          <t>成都</t>
        </is>
      </c>
      <c r="F92" s="11" t="inlineStr">
        <is>
          <t>2027届(推断)</t>
        </is>
      </c>
      <c r="G92" s="11" t="inlineStr">
        <is>
          <t>实习</t>
        </is>
      </c>
      <c r="H92" s="11" t="inlineStr">
        <is>
          <t>本科</t>
        </is>
      </c>
      <c r="I92" s="11" t="inlineStr">
        <is>
          <t>300-600/天</t>
        </is>
      </c>
      <c r="J92" s="13" t="inlineStr"/>
      <c r="K92" s="11" t="n">
        <v>8</v>
      </c>
      <c r="L92" s="11" t="n">
        <v>42</v>
      </c>
      <c r="M92" s="12" t="inlineStr">
        <is>
          <t>Agent/智能体|多智能体|任务规划/自主决策|工具调用/Function Calling|A2A/多代理协作|MCP协议|RAG/检索增强|大模型/LLM|Transformer/深度学习|微调/Fine-tune|蒸馏/量化|LangChain/生态框架|模型/云厂商|Prompt工程</t>
        </is>
      </c>
      <c r="N92" s="12" t="inlineStr"/>
      <c r="O9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2" s="14" t="inlineStr">
        <is>
          <t>2026-09-16</t>
        </is>
      </c>
      <c r="Q92" s="11" t="inlineStr">
        <is>
          <t>https://www.nowcoder.com/jobs/detail/467753</t>
        </is>
      </c>
    </row>
    <row r="93">
      <c r="A93" s="11" t="n">
        <v>92</v>
      </c>
      <c r="B93" s="11" t="inlineStr">
        <is>
          <t>小电</t>
        </is>
      </c>
      <c r="C93" s="12" t="inlineStr">
        <is>
          <t>大模型搜索算法</t>
        </is>
      </c>
      <c r="D93" s="11" t="inlineStr">
        <is>
          <t>Agent算法/研究</t>
        </is>
      </c>
      <c r="E93" s="11" t="inlineStr">
        <is>
          <t>杭州</t>
        </is>
      </c>
      <c r="F93" s="11" t="inlineStr">
        <is>
          <t>2027届(推断)</t>
        </is>
      </c>
      <c r="G93" s="11" t="inlineStr">
        <is>
          <t>实习</t>
        </is>
      </c>
      <c r="H93" s="11" t="inlineStr">
        <is>
          <t>本科</t>
        </is>
      </c>
      <c r="I93" s="11" t="inlineStr">
        <is>
          <t>300-600/天</t>
        </is>
      </c>
      <c r="J93" s="13" t="inlineStr"/>
      <c r="K93" s="11" t="n">
        <v>8</v>
      </c>
      <c r="L93" s="11" t="n">
        <v>42</v>
      </c>
      <c r="M93" s="12" t="inlineStr">
        <is>
          <t>Agent/智能体|多智能体|任务规划/自主决策|工具调用/Function Calling|A2A/多代理协作|MCP协议|RAG/检索增强|大模型/LLM|Transformer/深度学习|微调/Fine-tune|蒸馏/量化|LangChain/生态框架|模型/云厂商|Prompt工程</t>
        </is>
      </c>
      <c r="N93" s="12" t="inlineStr"/>
      <c r="O9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3" s="14" t="inlineStr">
        <is>
          <t>2026-09-16</t>
        </is>
      </c>
      <c r="Q93" s="11" t="inlineStr">
        <is>
          <t>https://www.nowcoder.com/jobs/detail/467751</t>
        </is>
      </c>
    </row>
    <row r="94">
      <c r="A94" s="11" t="n">
        <v>93</v>
      </c>
      <c r="B94" s="11" t="inlineStr">
        <is>
          <t>小电</t>
        </is>
      </c>
      <c r="C94" s="12" t="inlineStr">
        <is>
          <t>大模型搜索算法</t>
        </is>
      </c>
      <c r="D94" s="11" t="inlineStr">
        <is>
          <t>Agent算法/研究</t>
        </is>
      </c>
      <c r="E94" s="11" t="inlineStr">
        <is>
          <t>武汉</t>
        </is>
      </c>
      <c r="F94" s="11" t="inlineStr">
        <is>
          <t>2027届(推断)</t>
        </is>
      </c>
      <c r="G94" s="11" t="inlineStr">
        <is>
          <t>实习</t>
        </is>
      </c>
      <c r="H94" s="11" t="inlineStr">
        <is>
          <t>本科</t>
        </is>
      </c>
      <c r="I94" s="11" t="inlineStr">
        <is>
          <t>300-600/天</t>
        </is>
      </c>
      <c r="J94" s="13" t="inlineStr"/>
      <c r="K94" s="11" t="n">
        <v>8</v>
      </c>
      <c r="L94" s="11" t="n">
        <v>42</v>
      </c>
      <c r="M94" s="12" t="inlineStr">
        <is>
          <t>Agent/智能体|多智能体|任务规划/自主决策|工具调用/Function Calling|A2A/多代理协作|MCP协议|RAG/检索增强|大模型/LLM|Transformer/深度学习|微调/Fine-tune|蒸馏/量化|LangChain/生态框架|模型/云厂商|Prompt工程</t>
        </is>
      </c>
      <c r="N94" s="12" t="inlineStr"/>
      <c r="O9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4" s="14" t="inlineStr">
        <is>
          <t>2026-09-16</t>
        </is>
      </c>
      <c r="Q94" s="11" t="inlineStr">
        <is>
          <t>https://www.nowcoder.com/jobs/detail/467755</t>
        </is>
      </c>
    </row>
    <row r="95">
      <c r="A95" s="11" t="n">
        <v>94</v>
      </c>
      <c r="B95" s="11" t="inlineStr">
        <is>
          <t>百度</t>
        </is>
      </c>
      <c r="C95" s="12" t="inlineStr">
        <is>
          <t>Agent策略算法实习生（J98721）</t>
        </is>
      </c>
      <c r="D95" s="11" t="inlineStr">
        <is>
          <t>Agent算法/研究</t>
        </is>
      </c>
      <c r="E95" s="11" t="inlineStr">
        <is>
          <t>北京</t>
        </is>
      </c>
      <c r="F95" s="11" t="inlineStr">
        <is>
          <t>2027届(推断)</t>
        </is>
      </c>
      <c r="G95" s="11" t="inlineStr">
        <is>
          <t>实习</t>
        </is>
      </c>
      <c r="H95" s="11" t="inlineStr"/>
      <c r="I95" s="11" t="inlineStr"/>
      <c r="J95" s="13" t="inlineStr"/>
      <c r="K95" s="11" t="n">
        <v>5</v>
      </c>
      <c r="L95" s="11" t="n">
        <v>42</v>
      </c>
      <c r="M95" s="12" t="inlineStr">
        <is>
          <t>Agent/智能体|工作流/编排|RAG/检索增强|大模型/LLM|Transformer/深度学习|微调/Fine-tune|强化学习/对齐|预训练/数据|多模态|LangChain/生态框架|低代码Agent平台|Prompt工程|Python|游戏/内容</t>
        </is>
      </c>
      <c r="N95" s="12" t="inlineStr">
        <is>
          <t>1、负责大模型智能体（Agent）核心策略研发、迭代与落地 2、参与 Agent 模型训练、评估及 DPO/GRPO 等后训练技术落地 3、参与搭建具备创作感知、文案创作、多能力调度的创作智能体（Creative Agent），支持复杂内容生产流的逻辑编排 4、跟踪并复现 Agent 领域前沿技术（如：Long-context RAG、多模态理解与对齐、DeepResearch 调研框架、多 Agent 协同体系），并在场景中验证其业务价值</t>
        </is>
      </c>
      <c r="O95" s="12" t="inlineStr">
        <is>
          <t>1、计算机、AI 等相关专业，对大模型、智能体方向有浓厚兴趣 2、熟悉 Python，熟练掌握 PyTorch/PaddlePaddle 等至少一种深度学习框架 3、逻辑思维清晰，学习能力强，有良好的沟通与问题解决能力 4、 深入理解 Transformer 架构及 LLM 基础原理，对 Prompt Engineering、SFT、强化学习（PPO/DPO）或 Agent 框架（如 LangChain/Dify） 有实战经验者优先</t>
        </is>
      </c>
      <c r="P95" s="14" t="inlineStr">
        <is>
          <t>2026-03-24</t>
        </is>
      </c>
      <c r="Q95" s="11" t="inlineStr">
        <is>
          <t>https://talent.baidu.com/jobs/detail/6f85641f-2a8e-4806-bbb5-4bbbf4705741</t>
        </is>
      </c>
    </row>
    <row r="96">
      <c r="A96" s="11" t="n">
        <v>95</v>
      </c>
      <c r="B96" s="11" t="inlineStr">
        <is>
          <t>上海信投智联科技</t>
        </is>
      </c>
      <c r="C96" s="12" t="inlineStr">
        <is>
          <t>大模型推荐算法</t>
        </is>
      </c>
      <c r="D96" s="11" t="inlineStr">
        <is>
          <t>Agent算法/研究</t>
        </is>
      </c>
      <c r="E96" s="11" t="inlineStr">
        <is>
          <t>上海</t>
        </is>
      </c>
      <c r="F96" s="11" t="inlineStr">
        <is>
          <t>2027届(推断)</t>
        </is>
      </c>
      <c r="G96" s="11" t="inlineStr">
        <is>
          <t>实习</t>
        </is>
      </c>
      <c r="H96" s="11" t="inlineStr">
        <is>
          <t>本科</t>
        </is>
      </c>
      <c r="I96" s="11" t="inlineStr">
        <is>
          <t>300-550/天</t>
        </is>
      </c>
      <c r="J96" s="13" t="inlineStr"/>
      <c r="K96" s="11" t="n">
        <v>4</v>
      </c>
      <c r="L96" s="11" t="n">
        <v>42</v>
      </c>
      <c r="M96" s="12" t="inlineStr">
        <is>
          <t>Agent/智能体|记忆管理/上下文|工具调用/Function Calling|RAG/检索增强|向量数据库/检索|Embedding/召回|大模型/LLM|Transformer/深度学习|微调/Fine-tune|强化学习/对齐|推理优化|GPU/CUDA|云原生/部署|评测/Benchmark</t>
        </is>
      </c>
      <c r="N96" s="12" t="inlineStr"/>
      <c r="O96" s="12" t="inlineStr">
        <is>
          <t>岗位要求 1.学历要求 硕士及以上学历，计算机、人工智能、数学、软件工程等相关专业。 2.工作经验 具备算法工程、大模型应用或相关研发经验，有真实业务项目的开发和落地经验，能够独立承担从方案设计、开发验证到上线迭代的工作。 3.工程能力 熟练使用Python,具备良好的代码和工程能力，熟悉PyTorch等主流深度学习框架。 4.大模型应用能力 熟悉主流大模型及其应用方式，对Agent、Prompt.RAG、工具调用、上下文管理等技术有较深入理解，并在其中至少一个方向具有实际项目经验。 5.效果分析能力 具备良好的问题分析和效果优化能力，能够基于业务样本、评测结果及线上反馈定位问题并提出改进方案</t>
        </is>
      </c>
      <c r="P96" s="14" t="inlineStr">
        <is>
          <t>2026-10-15</t>
        </is>
      </c>
      <c r="Q96" s="11" t="inlineStr">
        <is>
          <t>https://www.nowcoder.com/jobs/detail/470874</t>
        </is>
      </c>
    </row>
    <row r="97">
      <c r="A97" s="11" t="n">
        <v>96</v>
      </c>
      <c r="B97" s="11" t="inlineStr">
        <is>
          <t>上海信投智联科技</t>
        </is>
      </c>
      <c r="C97" s="12" t="inlineStr">
        <is>
          <t>大模型推荐算法</t>
        </is>
      </c>
      <c r="D97" s="11" t="inlineStr">
        <is>
          <t>Agent算法/研究</t>
        </is>
      </c>
      <c r="E97" s="11" t="inlineStr">
        <is>
          <t>北京</t>
        </is>
      </c>
      <c r="F97" s="11" t="inlineStr">
        <is>
          <t>2027届(推断)</t>
        </is>
      </c>
      <c r="G97" s="11" t="inlineStr">
        <is>
          <t>实习</t>
        </is>
      </c>
      <c r="H97" s="11" t="inlineStr">
        <is>
          <t>本科</t>
        </is>
      </c>
      <c r="I97" s="11" t="inlineStr">
        <is>
          <t>300-550/天</t>
        </is>
      </c>
      <c r="J97" s="13" t="inlineStr"/>
      <c r="K97" s="11" t="n">
        <v>4</v>
      </c>
      <c r="L97" s="11" t="n">
        <v>42</v>
      </c>
      <c r="M97" s="12" t="inlineStr">
        <is>
          <t>Agent/智能体|记忆管理/上下文|工具调用/Function Calling|RAG/检索增强|向量数据库/检索|Embedding/召回|大模型/LLM|Transformer/深度学习|微调/Fine-tune|强化学习/对齐|推理优化|GPU/CUDA|云原生/部署|评测/Benchmark</t>
        </is>
      </c>
      <c r="N97" s="12" t="inlineStr"/>
      <c r="O97" s="12" t="inlineStr">
        <is>
          <t>岗位要求 1.学历要求 硕士及以上学历，计算机、人工智能、数学、软件工程等相关专业。 2.工作经验 具备算法工程、大模型应用或相关研发经验，有真实业务项目的开发和落地经验，能够独立承担从方案设计、开发验证到上线迭代的工作。 3.工程能力 熟练使用Python,具备良好的代码和工程能力，熟悉PyTorch等主流深度学习框架。 4.大模型应用能力 熟悉主流大模型及其应用方式，对Agent、Prompt.RAG、工具调用、上下文管理等技术有较深入理解，并在其中至少一个方向具有实际项目经验。 5.效果分析能力 具备良好的问题分析和效果优化能力，能够基于业务样本、评测结果及线上反馈定位问题并提出改进方案</t>
        </is>
      </c>
      <c r="P97" s="14" t="inlineStr">
        <is>
          <t>2026-10-15</t>
        </is>
      </c>
      <c r="Q97" s="11" t="inlineStr">
        <is>
          <t>https://www.nowcoder.com/jobs/detail/470873</t>
        </is>
      </c>
    </row>
    <row r="98">
      <c r="A98" s="11" t="n">
        <v>97</v>
      </c>
      <c r="B98" s="11" t="inlineStr">
        <is>
          <t>上海信投智联科技</t>
        </is>
      </c>
      <c r="C98" s="12" t="inlineStr">
        <is>
          <t>大模型推荐算法</t>
        </is>
      </c>
      <c r="D98" s="11" t="inlineStr">
        <is>
          <t>Agent算法/研究</t>
        </is>
      </c>
      <c r="E98" s="11" t="inlineStr">
        <is>
          <t>南京</t>
        </is>
      </c>
      <c r="F98" s="11" t="inlineStr">
        <is>
          <t>2027届(推断)</t>
        </is>
      </c>
      <c r="G98" s="11" t="inlineStr">
        <is>
          <t>实习</t>
        </is>
      </c>
      <c r="H98" s="11" t="inlineStr">
        <is>
          <t>本科</t>
        </is>
      </c>
      <c r="I98" s="11" t="inlineStr">
        <is>
          <t>300-550/天</t>
        </is>
      </c>
      <c r="J98" s="13" t="inlineStr"/>
      <c r="K98" s="11" t="n">
        <v>4</v>
      </c>
      <c r="L98" s="11" t="n">
        <v>42</v>
      </c>
      <c r="M98" s="12" t="inlineStr">
        <is>
          <t>Agent/智能体|记忆管理/上下文|工具调用/Function Calling|RAG/检索增强|向量数据库/检索|Embedding/召回|大模型/LLM|Transformer/深度学习|微调/Fine-tune|强化学习/对齐|推理优化|GPU/CUDA|云原生/部署|评测/Benchmark</t>
        </is>
      </c>
      <c r="N98" s="12" t="inlineStr"/>
      <c r="O98" s="12" t="inlineStr">
        <is>
          <t>岗位要求 1.学历要求 硕士及以上学历，计算机、人工智能、数学、软件工程等相关专业。 2.工作经验 具备算法工程、大模型应用或相关研发经验，有真实业务项目的开发和落地经验，能够独立承担从方案设计、开发验证到上线迭代的工作。 3.工程能力 熟练使用Python,具备良好的代码和工程能力，熟悉PyTorch等主流深度学习框架。 4.大模型应用能力 熟悉主流大模型及其应用方式，对Agent、Prompt.RAG、工具调用、上下文管理等技术有较深入理解，并在其中至少一个方向具有实际项目经验。 5.效果分析能力 具备良好的问题分析和效果优化能力，能够基于业务样本、评测结果及线上反馈定位问题并提出改进方案</t>
        </is>
      </c>
      <c r="P98" s="14" t="inlineStr">
        <is>
          <t>2026-10-15</t>
        </is>
      </c>
      <c r="Q98" s="11" t="inlineStr">
        <is>
          <t>https://www.nowcoder.com/jobs/detail/470878</t>
        </is>
      </c>
    </row>
    <row r="99">
      <c r="A99" s="11" t="n">
        <v>98</v>
      </c>
      <c r="B99" s="11" t="inlineStr">
        <is>
          <t>上海信投智联科技</t>
        </is>
      </c>
      <c r="C99" s="12" t="inlineStr">
        <is>
          <t>大模型推荐算法</t>
        </is>
      </c>
      <c r="D99" s="11" t="inlineStr">
        <is>
          <t>Agent算法/研究</t>
        </is>
      </c>
      <c r="E99" s="11" t="inlineStr">
        <is>
          <t>厦门</t>
        </is>
      </c>
      <c r="F99" s="11" t="inlineStr">
        <is>
          <t>2027届(推断)</t>
        </is>
      </c>
      <c r="G99" s="11" t="inlineStr">
        <is>
          <t>实习</t>
        </is>
      </c>
      <c r="H99" s="11" t="inlineStr">
        <is>
          <t>本科</t>
        </is>
      </c>
      <c r="I99" s="11" t="inlineStr">
        <is>
          <t>300-550/天</t>
        </is>
      </c>
      <c r="J99" s="13" t="inlineStr"/>
      <c r="K99" s="11" t="n">
        <v>4</v>
      </c>
      <c r="L99" s="11" t="n">
        <v>42</v>
      </c>
      <c r="M99" s="12" t="inlineStr">
        <is>
          <t>Agent/智能体|记忆管理/上下文|工具调用/Function Calling|RAG/检索增强|向量数据库/检索|Embedding/召回|大模型/LLM|Transformer/深度学习|微调/Fine-tune|强化学习/对齐|推理优化|GPU/CUDA|云原生/部署|评测/Benchmark</t>
        </is>
      </c>
      <c r="N99" s="12" t="inlineStr"/>
      <c r="O99" s="12" t="inlineStr">
        <is>
          <t>岗位要求 1.学历要求 硕士及以上学历，计算机、人工智能、数学、软件工程等相关专业。 2.工作经验 具备算法工程、大模型应用或相关研发经验，有真实业务项目的开发和落地经验，能够独立承担从方案设计、开发验证到上线迭代的工作。 3.工程能力 熟练使用Python,具备良好的代码和工程能力，熟悉PyTorch等主流深度学习框架。 4.大模型应用能力 熟悉主流大模型及其应用方式，对Agent、Prompt.RAG、工具调用、上下文管理等技术有较深入理解，并在其中至少一个方向具有实际项目经验。 5.效果分析能力 具备良好的问题分析和效果优化能力，能够基于业务样本、评测结果及线上反馈定位问题并提出改进方案</t>
        </is>
      </c>
      <c r="P99" s="14" t="inlineStr">
        <is>
          <t>2026-10-15</t>
        </is>
      </c>
      <c r="Q99" s="11" t="inlineStr">
        <is>
          <t>https://www.nowcoder.com/jobs/detail/470880</t>
        </is>
      </c>
    </row>
    <row r="100">
      <c r="A100" s="11" t="n">
        <v>99</v>
      </c>
      <c r="B100" s="11" t="inlineStr">
        <is>
          <t>上海信投智联科技</t>
        </is>
      </c>
      <c r="C100" s="12" t="inlineStr">
        <is>
          <t>大模型推荐算法</t>
        </is>
      </c>
      <c r="D100" s="11" t="inlineStr">
        <is>
          <t>Agent算法/研究</t>
        </is>
      </c>
      <c r="E100" s="11" t="inlineStr">
        <is>
          <t>广州</t>
        </is>
      </c>
      <c r="F100" s="11" t="inlineStr">
        <is>
          <t>2027届(推断)</t>
        </is>
      </c>
      <c r="G100" s="11" t="inlineStr">
        <is>
          <t>实习</t>
        </is>
      </c>
      <c r="H100" s="11" t="inlineStr">
        <is>
          <t>本科</t>
        </is>
      </c>
      <c r="I100" s="11" t="inlineStr">
        <is>
          <t>300-550/天</t>
        </is>
      </c>
      <c r="J100" s="13" t="inlineStr"/>
      <c r="K100" s="11" t="n">
        <v>4</v>
      </c>
      <c r="L100" s="11" t="n">
        <v>42</v>
      </c>
      <c r="M100" s="12" t="inlineStr">
        <is>
          <t>Agent/智能体|记忆管理/上下文|工具调用/Function Calling|RAG/检索增强|向量数据库/检索|Embedding/召回|大模型/LLM|Transformer/深度学习|微调/Fine-tune|强化学习/对齐|推理优化|GPU/CUDA|云原生/部署|评测/Benchmark</t>
        </is>
      </c>
      <c r="N100" s="12" t="inlineStr"/>
      <c r="O100" s="12" t="inlineStr">
        <is>
          <t>岗位要求 1.学历要求 硕士及以上学历，计算机、人工智能、数学、软件工程等相关专业。 2.工作经验 具备算法工程、大模型应用或相关研发经验，有真实业务项目的开发和落地经验，能够独立承担从方案设计、开发验证到上线迭代的工作。 3.工程能力 熟练使用Python,具备良好的代码和工程能力，熟悉PyTorch等主流深度学习框架。 4.大模型应用能力 熟悉主流大模型及其应用方式，对Agent、Prompt.RAG、工具调用、上下文管理等技术有较深入理解，并在其中至少一个方向具有实际项目经验。 5.效果分析能力 具备良好的问题分析和效果优化能力，能够基于业务样本、评测结果及线上反馈定位问题并提出改进方案</t>
        </is>
      </c>
      <c r="P100" s="14" t="inlineStr">
        <is>
          <t>2026-10-15</t>
        </is>
      </c>
      <c r="Q100" s="11" t="inlineStr">
        <is>
          <t>https://www.nowcoder.com/jobs/detail/470875</t>
        </is>
      </c>
    </row>
    <row r="101">
      <c r="A101" s="11" t="n">
        <v>100</v>
      </c>
      <c r="B101" s="11" t="inlineStr">
        <is>
          <t>上海信投智联科技</t>
        </is>
      </c>
      <c r="C101" s="12" t="inlineStr">
        <is>
          <t>大模型推荐算法</t>
        </is>
      </c>
      <c r="D101" s="11" t="inlineStr">
        <is>
          <t>Agent算法/研究</t>
        </is>
      </c>
      <c r="E101" s="11" t="inlineStr">
        <is>
          <t>成都</t>
        </is>
      </c>
      <c r="F101" s="11" t="inlineStr">
        <is>
          <t>2027届(推断)</t>
        </is>
      </c>
      <c r="G101" s="11" t="inlineStr">
        <is>
          <t>实习</t>
        </is>
      </c>
      <c r="H101" s="11" t="inlineStr">
        <is>
          <t>本科</t>
        </is>
      </c>
      <c r="I101" s="11" t="inlineStr">
        <is>
          <t>300-550/天</t>
        </is>
      </c>
      <c r="J101" s="13" t="inlineStr"/>
      <c r="K101" s="11" t="n">
        <v>4</v>
      </c>
      <c r="L101" s="11" t="n">
        <v>42</v>
      </c>
      <c r="M101" s="12" t="inlineStr">
        <is>
          <t>Agent/智能体|记忆管理/上下文|工具调用/Function Calling|RAG/检索增强|向量数据库/检索|Embedding/召回|大模型/LLM|Transformer/深度学习|微调/Fine-tune|强化学习/对齐|推理优化|GPU/CUDA|云原生/部署|评测/Benchmark</t>
        </is>
      </c>
      <c r="N101" s="12" t="inlineStr"/>
      <c r="O101" s="12" t="inlineStr">
        <is>
          <t>岗位要求 1.学历要求 硕士及以上学历，计算机、人工智能、数学、软件工程等相关专业。 2.工作经验 具备算法工程、大模型应用或相关研发经验，有真实业务项目的开发和落地经验，能够独立承担从方案设计、开发验证到上线迭代的工作。 3.工程能力 熟练使用Python,具备良好的代码和工程能力，熟悉PyTorch等主流深度学习框架。 4.大模型应用能力 熟悉主流大模型及其应用方式，对Agent、Prompt.RAG、工具调用、上下文管理等技术有较深入理解，并在其中至少一个方向具有实际项目经验。 5.效果分析能力 具备良好的问题分析和效果优化能力，能够基于业务样本、评测结果及线上反馈定位问题并提出改进方案</t>
        </is>
      </c>
      <c r="P101" s="14" t="inlineStr">
        <is>
          <t>2026-10-15</t>
        </is>
      </c>
      <c r="Q101" s="11" t="inlineStr">
        <is>
          <t>https://www.nowcoder.com/jobs/detail/470879</t>
        </is>
      </c>
    </row>
    <row r="102">
      <c r="A102" s="11" t="n">
        <v>101</v>
      </c>
      <c r="B102" s="11" t="inlineStr">
        <is>
          <t>上海信投智联科技</t>
        </is>
      </c>
      <c r="C102" s="12" t="inlineStr">
        <is>
          <t>大模型推荐算法</t>
        </is>
      </c>
      <c r="D102" s="11" t="inlineStr">
        <is>
          <t>Agent算法/研究</t>
        </is>
      </c>
      <c r="E102" s="11" t="inlineStr">
        <is>
          <t>杭州</t>
        </is>
      </c>
      <c r="F102" s="11" t="inlineStr">
        <is>
          <t>2027届(推断)</t>
        </is>
      </c>
      <c r="G102" s="11" t="inlineStr">
        <is>
          <t>实习</t>
        </is>
      </c>
      <c r="H102" s="11" t="inlineStr">
        <is>
          <t>本科</t>
        </is>
      </c>
      <c r="I102" s="11" t="inlineStr">
        <is>
          <t>300-550/天</t>
        </is>
      </c>
      <c r="J102" s="13" t="inlineStr"/>
      <c r="K102" s="11" t="n">
        <v>4</v>
      </c>
      <c r="L102" s="11" t="n">
        <v>42</v>
      </c>
      <c r="M102" s="12" t="inlineStr">
        <is>
          <t>Agent/智能体|记忆管理/上下文|工具调用/Function Calling|RAG/检索增强|向量数据库/检索|Embedding/召回|大模型/LLM|Transformer/深度学习|微调/Fine-tune|强化学习/对齐|推理优化|GPU/CUDA|云原生/部署|评测/Benchmark</t>
        </is>
      </c>
      <c r="N102" s="12" t="inlineStr"/>
      <c r="O102" s="12" t="inlineStr">
        <is>
          <t>岗位要求 1.学历要求 硕士及以上学历，计算机、人工智能、数学、软件工程等相关专业。 2.工作经验 具备算法工程、大模型应用或相关研发经验，有真实业务项目的开发和落地经验，能够独立承担从方案设计、开发验证到上线迭代的工作。 3.工程能力 熟练使用Python,具备良好的代码和工程能力，熟悉PyTorch等主流深度学习框架。 4.大模型应用能力 熟悉主流大模型及其应用方式，对Agent、Prompt.RAG、工具调用、上下文管理等技术有较深入理解，并在其中至少一个方向具有实际项目经验。 5.效果分析能力 具备良好的问题分析和效果优化能力，能够基于业务样本、评测结果及线上反馈定位问题并提出改进方案</t>
        </is>
      </c>
      <c r="P102" s="14" t="inlineStr">
        <is>
          <t>2026-10-15</t>
        </is>
      </c>
      <c r="Q102" s="11" t="inlineStr">
        <is>
          <t>https://www.nowcoder.com/jobs/detail/470877</t>
        </is>
      </c>
    </row>
    <row r="103">
      <c r="A103" s="11" t="n">
        <v>102</v>
      </c>
      <c r="B103" s="11" t="inlineStr">
        <is>
          <t>上海信投智联科技</t>
        </is>
      </c>
      <c r="C103" s="12" t="inlineStr">
        <is>
          <t>大模型推荐算法</t>
        </is>
      </c>
      <c r="D103" s="11" t="inlineStr">
        <is>
          <t>Agent算法/研究</t>
        </is>
      </c>
      <c r="E103" s="11" t="inlineStr">
        <is>
          <t>武汉</t>
        </is>
      </c>
      <c r="F103" s="11" t="inlineStr">
        <is>
          <t>2027届(推断)</t>
        </is>
      </c>
      <c r="G103" s="11" t="inlineStr">
        <is>
          <t>实习</t>
        </is>
      </c>
      <c r="H103" s="11" t="inlineStr">
        <is>
          <t>本科</t>
        </is>
      </c>
      <c r="I103" s="11" t="inlineStr">
        <is>
          <t>300-550/天</t>
        </is>
      </c>
      <c r="J103" s="13" t="inlineStr"/>
      <c r="K103" s="11" t="n">
        <v>4</v>
      </c>
      <c r="L103" s="11" t="n">
        <v>42</v>
      </c>
      <c r="M103" s="12" t="inlineStr">
        <is>
          <t>Agent/智能体|记忆管理/上下文|工具调用/Function Calling|RAG/检索增强|向量数据库/检索|Embedding/召回|大模型/LLM|Transformer/深度学习|微调/Fine-tune|强化学习/对齐|推理优化|GPU/CUDA|云原生/部署|评测/Benchmark</t>
        </is>
      </c>
      <c r="N103" s="12" t="inlineStr"/>
      <c r="O103" s="12" t="inlineStr">
        <is>
          <t>岗位要求 1.学历要求 硕士及以上学历，计算机、人工智能、数学、软件工程等相关专业。 2.工作经验 具备算法工程、大模型应用或相关研发经验，有真实业务项目的开发和落地经验，能够独立承担从方案设计、开发验证到上线迭代的工作。 3.工程能力 熟练使用Python,具备良好的代码和工程能力，熟悉PyTorch等主流深度学习框架。 4.大模型应用能力 熟悉主流大模型及其应用方式，对Agent、Prompt.RAG、工具调用、上下文管理等技术有较深入理解，并在其中至少一个方向具有实际项目经验。 5.效果分析能力 具备良好的问题分析和效果优化能力，能够基于业务样本、评测结果及线上反馈定位问题并提出改进方案</t>
        </is>
      </c>
      <c r="P103" s="14" t="inlineStr">
        <is>
          <t>2026-10-15</t>
        </is>
      </c>
      <c r="Q103" s="11" t="inlineStr">
        <is>
          <t>https://www.nowcoder.com/jobs/detail/470881</t>
        </is>
      </c>
    </row>
    <row r="104">
      <c r="A104" s="11" t="n">
        <v>103</v>
      </c>
      <c r="B104" s="11" t="inlineStr">
        <is>
          <t>快手</t>
        </is>
      </c>
      <c r="C104" s="12" t="inlineStr">
        <is>
          <t>【快Star】大模型Agent算法工程师-短视频推荐方向</t>
        </is>
      </c>
      <c r="D104" s="11" t="inlineStr">
        <is>
          <t>Agent算法/研究</t>
        </is>
      </c>
      <c r="E104" s="11" t="inlineStr">
        <is>
          <t>北京</t>
        </is>
      </c>
      <c r="F104" s="11" t="inlineStr">
        <is>
          <t>2027届</t>
        </is>
      </c>
      <c r="G104" s="11" t="inlineStr">
        <is>
          <t>校招全职</t>
        </is>
      </c>
      <c r="H104" s="11" t="inlineStr">
        <is>
          <t>不限</t>
        </is>
      </c>
      <c r="I104" s="11" t="inlineStr"/>
      <c r="J104" s="13" t="inlineStr"/>
      <c r="K104" s="11" t="n">
        <v>3</v>
      </c>
      <c r="L104" s="11" t="n">
        <v>42</v>
      </c>
      <c r="M104" s="12" t="inlineStr">
        <is>
          <t>Agent/智能体|工具调用/Function Calling|RAG/检索增强|大模型/LLM|Transformer/深度学习|强化学习/对齐|推理优化|分布式训练|多模态|视觉/CV|数字人/AIGC内容|Prompt工程|Python|C++</t>
        </is>
      </c>
      <c r="N104" s="12" t="inlineStr">
        <is>
          <t xml:space="preserve">1. 计算机、人工智能、机器学习、数学、统计学等相关专业，具备扎实的数据结构、算法及机器学习基础； 2. 熟悉 Python、C++ 等至少一种编程语言，具备优秀的工程实现能力，熟悉 Linux 开发环境； 3. 熟悉 Transformer、大语言模型、多模态大模型等相关技术，理解 Prompt Engineering、Agent、RAG、Function Calling、Memory、Tool Use 等主流 Agent 技术体系，并具备实际项目经验者优先； 4. 熟悉推荐算法、搜索、广告、内容理解、NLP、CV、强化学习等方向之一，具有大规模推荐系统或互联网 AI 产品实践经验者优先； </t>
        </is>
      </c>
      <c r="O104" s="12" t="inlineStr"/>
      <c r="P104" s="14" t="inlineStr">
        <is>
          <t>2026-08-17</t>
        </is>
      </c>
      <c r="Q104" s="11" t="inlineStr">
        <is>
          <t>https://www.nowcoder.com/jobs/detail/460823</t>
        </is>
      </c>
    </row>
    <row r="105">
      <c r="A105" s="11" t="n">
        <v>104</v>
      </c>
      <c r="B105" s="11" t="inlineStr">
        <is>
          <t>上海趋视信息科技</t>
        </is>
      </c>
      <c r="C105" s="12" t="inlineStr">
        <is>
          <t>大模型算法工程师</t>
        </is>
      </c>
      <c r="D105" s="11" t="inlineStr">
        <is>
          <t>Agent算法/研究</t>
        </is>
      </c>
      <c r="E105" s="11" t="inlineStr">
        <is>
          <t>上海</t>
        </is>
      </c>
      <c r="F105" s="11" t="inlineStr">
        <is>
          <t>2027届(推断)</t>
        </is>
      </c>
      <c r="G105" s="11" t="inlineStr">
        <is>
          <t>实习</t>
        </is>
      </c>
      <c r="H105" s="11" t="inlineStr">
        <is>
          <t>本科</t>
        </is>
      </c>
      <c r="I105" s="11" t="inlineStr">
        <is>
          <t>300-570/天</t>
        </is>
      </c>
      <c r="J105" s="13" t="inlineStr"/>
      <c r="K105" s="11" t="n">
        <v>8</v>
      </c>
      <c r="L105" s="11" t="n">
        <v>41</v>
      </c>
      <c r="M105" s="12" t="inlineStr">
        <is>
          <t>Agent/智能体|多智能体|任务规划/自主决策|工具调用/Function Calling|A2A/多代理协作|MCP协议|RAG/检索增强|大模型/LLM|Transformer/深度学习|微调/Fine-tune|蒸馏/量化|LangChain/生态框架|模型/云厂商|Prompt工程</t>
        </is>
      </c>
      <c r="N105" s="12" t="inlineStr"/>
      <c r="O10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05" s="14" t="inlineStr">
        <is>
          <t>2026-07-21</t>
        </is>
      </c>
      <c r="Q105" s="11" t="inlineStr">
        <is>
          <t>https://www.nowcoder.com/jobs/detail/454984</t>
        </is>
      </c>
    </row>
    <row r="106">
      <c r="A106" s="11" t="n">
        <v>105</v>
      </c>
      <c r="B106" s="11" t="inlineStr">
        <is>
          <t>上海趋视信息科技</t>
        </is>
      </c>
      <c r="C106" s="12" t="inlineStr">
        <is>
          <t>大模型算法工程师</t>
        </is>
      </c>
      <c r="D106" s="11" t="inlineStr">
        <is>
          <t>Agent算法/研究</t>
        </is>
      </c>
      <c r="E106" s="11" t="inlineStr">
        <is>
          <t>北京</t>
        </is>
      </c>
      <c r="F106" s="11" t="inlineStr">
        <is>
          <t>2027届(推断)</t>
        </is>
      </c>
      <c r="G106" s="11" t="inlineStr">
        <is>
          <t>实习</t>
        </is>
      </c>
      <c r="H106" s="11" t="inlineStr">
        <is>
          <t>本科</t>
        </is>
      </c>
      <c r="I106" s="11" t="inlineStr">
        <is>
          <t>300-570/天</t>
        </is>
      </c>
      <c r="J106" s="13" t="inlineStr"/>
      <c r="K106" s="11" t="n">
        <v>8</v>
      </c>
      <c r="L106" s="11" t="n">
        <v>41</v>
      </c>
      <c r="M106" s="12" t="inlineStr">
        <is>
          <t>Agent/智能体|多智能体|任务规划/自主决策|工具调用/Function Calling|A2A/多代理协作|MCP协议|RAG/检索增强|大模型/LLM|Transformer/深度学习|微调/Fine-tune|蒸馏/量化|LangChain/生态框架|模型/云厂商|Prompt工程</t>
        </is>
      </c>
      <c r="N106" s="12" t="inlineStr"/>
      <c r="O10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06" s="14" t="inlineStr">
        <is>
          <t>2026-07-21</t>
        </is>
      </c>
      <c r="Q106" s="11" t="inlineStr">
        <is>
          <t>https://www.nowcoder.com/jobs/detail/454983</t>
        </is>
      </c>
    </row>
    <row r="107">
      <c r="A107" s="11" t="n">
        <v>106</v>
      </c>
      <c r="B107" s="11" t="inlineStr">
        <is>
          <t>上海趋视信息科技</t>
        </is>
      </c>
      <c r="C107" s="12" t="inlineStr">
        <is>
          <t>大模型算法工程师</t>
        </is>
      </c>
      <c r="D107" s="11" t="inlineStr">
        <is>
          <t>Agent算法/研究</t>
        </is>
      </c>
      <c r="E107" s="11" t="inlineStr">
        <is>
          <t>南京</t>
        </is>
      </c>
      <c r="F107" s="11" t="inlineStr">
        <is>
          <t>2027届(推断)</t>
        </is>
      </c>
      <c r="G107" s="11" t="inlineStr">
        <is>
          <t>实习</t>
        </is>
      </c>
      <c r="H107" s="11" t="inlineStr">
        <is>
          <t>本科</t>
        </is>
      </c>
      <c r="I107" s="11" t="inlineStr">
        <is>
          <t>300-570/天</t>
        </is>
      </c>
      <c r="J107" s="13" t="inlineStr"/>
      <c r="K107" s="11" t="n">
        <v>8</v>
      </c>
      <c r="L107" s="11" t="n">
        <v>41</v>
      </c>
      <c r="M107" s="12" t="inlineStr">
        <is>
          <t>Agent/智能体|多智能体|任务规划/自主决策|工具调用/Function Calling|A2A/多代理协作|MCP协议|RAG/检索增强|大模型/LLM|Transformer/深度学习|微调/Fine-tune|蒸馏/量化|LangChain/生态框架|模型/云厂商|Prompt工程</t>
        </is>
      </c>
      <c r="N107" s="12" t="inlineStr"/>
      <c r="O10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07" s="14" t="inlineStr">
        <is>
          <t>2026-07-21</t>
        </is>
      </c>
      <c r="Q107" s="11" t="inlineStr">
        <is>
          <t>https://www.nowcoder.com/jobs/detail/454988</t>
        </is>
      </c>
    </row>
    <row r="108">
      <c r="A108" s="11" t="n">
        <v>107</v>
      </c>
      <c r="B108" s="11" t="inlineStr">
        <is>
          <t>上海趋视信息科技</t>
        </is>
      </c>
      <c r="C108" s="12" t="inlineStr">
        <is>
          <t>大模型算法工程师</t>
        </is>
      </c>
      <c r="D108" s="11" t="inlineStr">
        <is>
          <t>Agent算法/研究</t>
        </is>
      </c>
      <c r="E108" s="11" t="inlineStr">
        <is>
          <t>广州</t>
        </is>
      </c>
      <c r="F108" s="11" t="inlineStr">
        <is>
          <t>2027届(推断)</t>
        </is>
      </c>
      <c r="G108" s="11" t="inlineStr">
        <is>
          <t>实习</t>
        </is>
      </c>
      <c r="H108" s="11" t="inlineStr">
        <is>
          <t>本科</t>
        </is>
      </c>
      <c r="I108" s="11" t="inlineStr">
        <is>
          <t>300-570/天</t>
        </is>
      </c>
      <c r="J108" s="13" t="inlineStr"/>
      <c r="K108" s="11" t="n">
        <v>8</v>
      </c>
      <c r="L108" s="11" t="n">
        <v>41</v>
      </c>
      <c r="M108" s="12" t="inlineStr">
        <is>
          <t>Agent/智能体|多智能体|任务规划/自主决策|工具调用/Function Calling|A2A/多代理协作|MCP协议|RAG/检索增强|大模型/LLM|Transformer/深度学习|微调/Fine-tune|蒸馏/量化|LangChain/生态框架|模型/云厂商|Prompt工程</t>
        </is>
      </c>
      <c r="N108" s="12" t="inlineStr"/>
      <c r="O10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08" s="14" t="inlineStr">
        <is>
          <t>2026-07-21</t>
        </is>
      </c>
      <c r="Q108" s="11" t="inlineStr">
        <is>
          <t>https://www.nowcoder.com/jobs/detail/454985</t>
        </is>
      </c>
    </row>
    <row r="109">
      <c r="A109" s="11" t="n">
        <v>108</v>
      </c>
      <c r="B109" s="11" t="inlineStr">
        <is>
          <t>上海趋视信息科技</t>
        </is>
      </c>
      <c r="C109" s="12" t="inlineStr">
        <is>
          <t>大模型算法工程师</t>
        </is>
      </c>
      <c r="D109" s="11" t="inlineStr">
        <is>
          <t>Agent算法/研究</t>
        </is>
      </c>
      <c r="E109" s="11" t="inlineStr">
        <is>
          <t>成都</t>
        </is>
      </c>
      <c r="F109" s="11" t="inlineStr">
        <is>
          <t>2027届(推断)</t>
        </is>
      </c>
      <c r="G109" s="11" t="inlineStr">
        <is>
          <t>实习</t>
        </is>
      </c>
      <c r="H109" s="11" t="inlineStr">
        <is>
          <t>本科</t>
        </is>
      </c>
      <c r="I109" s="11" t="inlineStr">
        <is>
          <t>300-570/天</t>
        </is>
      </c>
      <c r="J109" s="13" t="inlineStr"/>
      <c r="K109" s="11" t="n">
        <v>8</v>
      </c>
      <c r="L109" s="11" t="n">
        <v>41</v>
      </c>
      <c r="M109" s="12" t="inlineStr">
        <is>
          <t>Agent/智能体|多智能体|任务规划/自主决策|工具调用/Function Calling|A2A/多代理协作|MCP协议|RAG/检索增强|大模型/LLM|Transformer/深度学习|微调/Fine-tune|蒸馏/量化|LangChain/生态框架|模型/云厂商|Prompt工程</t>
        </is>
      </c>
      <c r="N109" s="12" t="inlineStr"/>
      <c r="O10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09" s="14" t="inlineStr">
        <is>
          <t>2026-07-21</t>
        </is>
      </c>
      <c r="Q109" s="11" t="inlineStr">
        <is>
          <t>https://www.nowcoder.com/jobs/detail/454989</t>
        </is>
      </c>
    </row>
    <row r="110">
      <c r="A110" s="11" t="n">
        <v>109</v>
      </c>
      <c r="B110" s="11" t="inlineStr">
        <is>
          <t>上海趋视信息科技</t>
        </is>
      </c>
      <c r="C110" s="12" t="inlineStr">
        <is>
          <t>大模型算法工程师</t>
        </is>
      </c>
      <c r="D110" s="11" t="inlineStr">
        <is>
          <t>Agent算法/研究</t>
        </is>
      </c>
      <c r="E110" s="11" t="inlineStr">
        <is>
          <t>杭州</t>
        </is>
      </c>
      <c r="F110" s="11" t="inlineStr">
        <is>
          <t>2027届(推断)</t>
        </is>
      </c>
      <c r="G110" s="11" t="inlineStr">
        <is>
          <t>实习</t>
        </is>
      </c>
      <c r="H110" s="11" t="inlineStr">
        <is>
          <t>本科</t>
        </is>
      </c>
      <c r="I110" s="11" t="inlineStr">
        <is>
          <t>300-570/天</t>
        </is>
      </c>
      <c r="J110" s="13" t="inlineStr"/>
      <c r="K110" s="11" t="n">
        <v>8</v>
      </c>
      <c r="L110" s="11" t="n">
        <v>41</v>
      </c>
      <c r="M110" s="12" t="inlineStr">
        <is>
          <t>Agent/智能体|多智能体|任务规划/自主决策|工具调用/Function Calling|A2A/多代理协作|MCP协议|RAG/检索增强|大模型/LLM|Transformer/深度学习|微调/Fine-tune|蒸馏/量化|LangChain/生态框架|模型/云厂商|Prompt工程</t>
        </is>
      </c>
      <c r="N110" s="12" t="inlineStr"/>
      <c r="O11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10" s="14" t="inlineStr">
        <is>
          <t>2026-07-21</t>
        </is>
      </c>
      <c r="Q110" s="11" t="inlineStr">
        <is>
          <t>https://www.nowcoder.com/jobs/detail/454987</t>
        </is>
      </c>
    </row>
    <row r="111">
      <c r="A111" s="11" t="n">
        <v>110</v>
      </c>
      <c r="B111" s="11" t="inlineStr">
        <is>
          <t>上海趋视信息科技</t>
        </is>
      </c>
      <c r="C111" s="12" t="inlineStr">
        <is>
          <t>大模型算法工程师</t>
        </is>
      </c>
      <c r="D111" s="11" t="inlineStr">
        <is>
          <t>Agent算法/研究</t>
        </is>
      </c>
      <c r="E111" s="11" t="inlineStr">
        <is>
          <t>武汉</t>
        </is>
      </c>
      <c r="F111" s="11" t="inlineStr">
        <is>
          <t>2027届(推断)</t>
        </is>
      </c>
      <c r="G111" s="11" t="inlineStr">
        <is>
          <t>实习</t>
        </is>
      </c>
      <c r="H111" s="11" t="inlineStr">
        <is>
          <t>本科</t>
        </is>
      </c>
      <c r="I111" s="11" t="inlineStr">
        <is>
          <t>300-570/天</t>
        </is>
      </c>
      <c r="J111" s="13" t="inlineStr"/>
      <c r="K111" s="11" t="n">
        <v>8</v>
      </c>
      <c r="L111" s="11" t="n">
        <v>41</v>
      </c>
      <c r="M111" s="12" t="inlineStr">
        <is>
          <t>Agent/智能体|多智能体|任务规划/自主决策|工具调用/Function Calling|A2A/多代理协作|MCP协议|RAG/检索增强|大模型/LLM|Transformer/深度学习|微调/Fine-tune|蒸馏/量化|LangChain/生态框架|模型/云厂商|Prompt工程</t>
        </is>
      </c>
      <c r="N111" s="12" t="inlineStr"/>
      <c r="O11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11" s="14" t="inlineStr">
        <is>
          <t>2026-07-21</t>
        </is>
      </c>
      <c r="Q111" s="11" t="inlineStr">
        <is>
          <t>https://www.nowcoder.com/jobs/detail/454991</t>
        </is>
      </c>
    </row>
    <row r="112">
      <c r="A112" s="11" t="n">
        <v>111</v>
      </c>
      <c r="B112" s="11" t="inlineStr">
        <is>
          <t>上海趋视信息科技</t>
        </is>
      </c>
      <c r="C112" s="12" t="inlineStr">
        <is>
          <t>大模型算法工程师</t>
        </is>
      </c>
      <c r="D112" s="11" t="inlineStr">
        <is>
          <t>Agent算法/研究</t>
        </is>
      </c>
      <c r="E112" s="11" t="inlineStr">
        <is>
          <t>深圳</t>
        </is>
      </c>
      <c r="F112" s="11" t="inlineStr">
        <is>
          <t>2027届(推断)</t>
        </is>
      </c>
      <c r="G112" s="11" t="inlineStr">
        <is>
          <t>实习</t>
        </is>
      </c>
      <c r="H112" s="11" t="inlineStr">
        <is>
          <t>本科</t>
        </is>
      </c>
      <c r="I112" s="11" t="inlineStr">
        <is>
          <t>300-570/天</t>
        </is>
      </c>
      <c r="J112" s="13" t="inlineStr"/>
      <c r="K112" s="11" t="n">
        <v>8</v>
      </c>
      <c r="L112" s="11" t="n">
        <v>41</v>
      </c>
      <c r="M112" s="12" t="inlineStr">
        <is>
          <t>Agent/智能体|多智能体|任务规划/自主决策|工具调用/Function Calling|A2A/多代理协作|MCP协议|RAG/检索增强|大模型/LLM|Transformer/深度学习|微调/Fine-tune|蒸馏/量化|LangChain/生态框架|模型/云厂商|Prompt工程</t>
        </is>
      </c>
      <c r="N112" s="12" t="inlineStr"/>
      <c r="O11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12" s="14" t="inlineStr">
        <is>
          <t>2026-07-21</t>
        </is>
      </c>
      <c r="Q112" s="11" t="inlineStr">
        <is>
          <t>https://www.nowcoder.com/jobs/detail/454986</t>
        </is>
      </c>
    </row>
    <row r="113">
      <c r="A113" s="11" t="n">
        <v>112</v>
      </c>
      <c r="B113" s="11" t="inlineStr">
        <is>
          <t>京东</t>
        </is>
      </c>
      <c r="C113" s="12" t="inlineStr">
        <is>
          <t>大模型算法（实习）</t>
        </is>
      </c>
      <c r="D113" s="11" t="inlineStr">
        <is>
          <t>Agent算法/研究</t>
        </is>
      </c>
      <c r="E113" s="11" t="inlineStr">
        <is>
          <t>上海</t>
        </is>
      </c>
      <c r="F113" s="11" t="inlineStr">
        <is>
          <t>2027届</t>
        </is>
      </c>
      <c r="G113" s="11" t="inlineStr">
        <is>
          <t>实习</t>
        </is>
      </c>
      <c r="H113" s="11" t="inlineStr">
        <is>
          <t>本科</t>
        </is>
      </c>
      <c r="I113" s="11" t="inlineStr">
        <is>
          <t>200-500/天</t>
        </is>
      </c>
      <c r="J113" s="13" t="inlineStr"/>
      <c r="K113" s="11" t="n">
        <v>8</v>
      </c>
      <c r="L113" s="11" t="n">
        <v>41</v>
      </c>
      <c r="M113" s="12" t="inlineStr">
        <is>
          <t>Agent/智能体|多智能体|任务规划/自主决策|工具调用/Function Calling|A2A/多代理协作|MCP协议|RAG/检索增强|大模型/LLM|Transformer/深度学习|微调/Fine-tune|蒸馏/量化|LangChain/生态框架|模型/云厂商|Prompt工程</t>
        </is>
      </c>
      <c r="N113" s="12" t="inlineStr"/>
      <c r="O11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13" s="14" t="inlineStr">
        <is>
          <t>2026-09-08</t>
        </is>
      </c>
      <c r="Q113" s="11" t="inlineStr">
        <is>
          <t>https://www.nowcoder.com/jobs/detail/466436</t>
        </is>
      </c>
    </row>
    <row r="114">
      <c r="A114" s="11" t="n">
        <v>113</v>
      </c>
      <c r="B114" s="11" t="inlineStr">
        <is>
          <t>京东</t>
        </is>
      </c>
      <c r="C114" s="12" t="inlineStr">
        <is>
          <t>大模型算法（实习）</t>
        </is>
      </c>
      <c r="D114" s="11" t="inlineStr">
        <is>
          <t>Agent算法/研究</t>
        </is>
      </c>
      <c r="E114" s="11" t="inlineStr">
        <is>
          <t>北京</t>
        </is>
      </c>
      <c r="F114" s="11" t="inlineStr">
        <is>
          <t>2027届</t>
        </is>
      </c>
      <c r="G114" s="11" t="inlineStr">
        <is>
          <t>实习</t>
        </is>
      </c>
      <c r="H114" s="11" t="inlineStr">
        <is>
          <t>本科</t>
        </is>
      </c>
      <c r="I114" s="11" t="inlineStr">
        <is>
          <t>200-500/天</t>
        </is>
      </c>
      <c r="J114" s="13" t="inlineStr"/>
      <c r="K114" s="11" t="n">
        <v>8</v>
      </c>
      <c r="L114" s="11" t="n">
        <v>41</v>
      </c>
      <c r="M114" s="12" t="inlineStr">
        <is>
          <t>Agent/智能体|多智能体|任务规划/自主决策|工具调用/Function Calling|A2A/多代理协作|MCP协议|RAG/检索增强|大模型/LLM|Transformer/深度学习|微调/Fine-tune|蒸馏/量化|LangChain/生态框架|模型/云厂商|Prompt工程</t>
        </is>
      </c>
      <c r="N114" s="12" t="inlineStr"/>
      <c r="O11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14" s="14" t="inlineStr">
        <is>
          <t>2026-09-08</t>
        </is>
      </c>
      <c r="Q114" s="11" t="inlineStr">
        <is>
          <t>https://www.nowcoder.com/jobs/detail/466435</t>
        </is>
      </c>
    </row>
    <row r="115">
      <c r="A115" s="11" t="n">
        <v>114</v>
      </c>
      <c r="B115" s="11" t="inlineStr">
        <is>
          <t>京东</t>
        </is>
      </c>
      <c r="C115" s="12" t="inlineStr">
        <is>
          <t>大模型算法（实习）</t>
        </is>
      </c>
      <c r="D115" s="11" t="inlineStr">
        <is>
          <t>Agent算法/研究</t>
        </is>
      </c>
      <c r="E115" s="11" t="inlineStr">
        <is>
          <t>广州</t>
        </is>
      </c>
      <c r="F115" s="11" t="inlineStr">
        <is>
          <t>2027届</t>
        </is>
      </c>
      <c r="G115" s="11" t="inlineStr">
        <is>
          <t>实习</t>
        </is>
      </c>
      <c r="H115" s="11" t="inlineStr">
        <is>
          <t>本科</t>
        </is>
      </c>
      <c r="I115" s="11" t="inlineStr">
        <is>
          <t>200-500/天</t>
        </is>
      </c>
      <c r="J115" s="13" t="inlineStr"/>
      <c r="K115" s="11" t="n">
        <v>8</v>
      </c>
      <c r="L115" s="11" t="n">
        <v>41</v>
      </c>
      <c r="M115" s="12" t="inlineStr">
        <is>
          <t>Agent/智能体|多智能体|任务规划/自主决策|工具调用/Function Calling|A2A/多代理协作|MCP协议|RAG/检索增强|大模型/LLM|Transformer/深度学习|微调/Fine-tune|蒸馏/量化|LangChain/生态框架|模型/云厂商|Prompt工程</t>
        </is>
      </c>
      <c r="N115" s="12" t="inlineStr"/>
      <c r="O11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15" s="14" t="inlineStr">
        <is>
          <t>2026-09-08</t>
        </is>
      </c>
      <c r="Q115" s="11" t="inlineStr">
        <is>
          <t>https://www.nowcoder.com/jobs/detail/466437</t>
        </is>
      </c>
    </row>
    <row r="116">
      <c r="A116" s="11" t="n">
        <v>115</v>
      </c>
      <c r="B116" s="11" t="inlineStr">
        <is>
          <t>北京集翔信息技术集团</t>
        </is>
      </c>
      <c r="C116" s="12" t="inlineStr">
        <is>
          <t>大模型算法工程师</t>
        </is>
      </c>
      <c r="D116" s="11" t="inlineStr">
        <is>
          <t>Agent算法/研究</t>
        </is>
      </c>
      <c r="E116" s="11" t="inlineStr">
        <is>
          <t>上海</t>
        </is>
      </c>
      <c r="F116" s="11" t="inlineStr">
        <is>
          <t>2027届(推断)</t>
        </is>
      </c>
      <c r="G116" s="11" t="inlineStr">
        <is>
          <t>实习</t>
        </is>
      </c>
      <c r="H116" s="11" t="inlineStr">
        <is>
          <t>本科</t>
        </is>
      </c>
      <c r="I116" s="11" t="inlineStr">
        <is>
          <t>300-520/天</t>
        </is>
      </c>
      <c r="J116" s="13" t="inlineStr"/>
      <c r="K116" s="11" t="n">
        <v>8</v>
      </c>
      <c r="L116" s="11" t="n">
        <v>41</v>
      </c>
      <c r="M116" s="12" t="inlineStr">
        <is>
          <t>Agent/智能体|多智能体|任务规划/自主决策|工具调用/Function Calling|A2A/多代理协作|MCP协议|RAG/检索增强|大模型/LLM|Transformer/深度学习|微调/Fine-tune|蒸馏/量化|LangChain/生态框架|模型/云厂商|Prompt工程</t>
        </is>
      </c>
      <c r="N116" s="12" t="inlineStr"/>
      <c r="O11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16" s="14" t="inlineStr">
        <is>
          <t>2026-09-17</t>
        </is>
      </c>
      <c r="Q116" s="11" t="inlineStr">
        <is>
          <t>https://www.nowcoder.com/jobs/detail/468024</t>
        </is>
      </c>
    </row>
    <row r="117">
      <c r="A117" s="11" t="n">
        <v>116</v>
      </c>
      <c r="B117" s="11" t="inlineStr">
        <is>
          <t>北京集翔信息技术集团</t>
        </is>
      </c>
      <c r="C117" s="12" t="inlineStr">
        <is>
          <t>大模型算法工程师</t>
        </is>
      </c>
      <c r="D117" s="11" t="inlineStr">
        <is>
          <t>Agent算法/研究</t>
        </is>
      </c>
      <c r="E117" s="11" t="inlineStr">
        <is>
          <t>北京</t>
        </is>
      </c>
      <c r="F117" s="11" t="inlineStr">
        <is>
          <t>2027届(推断)</t>
        </is>
      </c>
      <c r="G117" s="11" t="inlineStr">
        <is>
          <t>实习</t>
        </is>
      </c>
      <c r="H117" s="11" t="inlineStr">
        <is>
          <t>本科</t>
        </is>
      </c>
      <c r="I117" s="11" t="inlineStr">
        <is>
          <t>300-520/天</t>
        </is>
      </c>
      <c r="J117" s="13" t="inlineStr"/>
      <c r="K117" s="11" t="n">
        <v>8</v>
      </c>
      <c r="L117" s="11" t="n">
        <v>41</v>
      </c>
      <c r="M117" s="12" t="inlineStr">
        <is>
          <t>Agent/智能体|多智能体|任务规划/自主决策|工具调用/Function Calling|A2A/多代理协作|MCP协议|RAG/检索增强|大模型/LLM|Transformer/深度学习|微调/Fine-tune|蒸馏/量化|LangChain/生态框架|模型/云厂商|Prompt工程</t>
        </is>
      </c>
      <c r="N117" s="12" t="inlineStr"/>
      <c r="O11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17" s="14" t="inlineStr">
        <is>
          <t>2026-09-17</t>
        </is>
      </c>
      <c r="Q117" s="11" t="inlineStr">
        <is>
          <t>https://www.nowcoder.com/jobs/detail/468023</t>
        </is>
      </c>
    </row>
    <row r="118">
      <c r="A118" s="11" t="n">
        <v>117</v>
      </c>
      <c r="B118" s="11" t="inlineStr">
        <is>
          <t>北京集翔信息技术集团</t>
        </is>
      </c>
      <c r="C118" s="12" t="inlineStr">
        <is>
          <t>大模型算法工程师</t>
        </is>
      </c>
      <c r="D118" s="11" t="inlineStr">
        <is>
          <t>Agent算法/研究</t>
        </is>
      </c>
      <c r="E118" s="11" t="inlineStr">
        <is>
          <t>广州</t>
        </is>
      </c>
      <c r="F118" s="11" t="inlineStr">
        <is>
          <t>2027届(推断)</t>
        </is>
      </c>
      <c r="G118" s="11" t="inlineStr">
        <is>
          <t>实习</t>
        </is>
      </c>
      <c r="H118" s="11" t="inlineStr">
        <is>
          <t>本科</t>
        </is>
      </c>
      <c r="I118" s="11" t="inlineStr">
        <is>
          <t>300-520/天</t>
        </is>
      </c>
      <c r="J118" s="13" t="inlineStr"/>
      <c r="K118" s="11" t="n">
        <v>8</v>
      </c>
      <c r="L118" s="11" t="n">
        <v>41</v>
      </c>
      <c r="M118" s="12" t="inlineStr">
        <is>
          <t>Agent/智能体|多智能体|任务规划/自主决策|工具调用/Function Calling|A2A/多代理协作|MCP协议|RAG/检索增强|大模型/LLM|Transformer/深度学习|微调/Fine-tune|蒸馏/量化|LangChain/生态框架|模型/云厂商|Prompt工程</t>
        </is>
      </c>
      <c r="N118" s="12" t="inlineStr"/>
      <c r="O11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18" s="14" t="inlineStr">
        <is>
          <t>2026-09-17</t>
        </is>
      </c>
      <c r="Q118" s="11" t="inlineStr">
        <is>
          <t>https://www.nowcoder.com/jobs/detail/468025</t>
        </is>
      </c>
    </row>
    <row r="119">
      <c r="A119" s="11" t="n">
        <v>118</v>
      </c>
      <c r="B119" s="11" t="inlineStr">
        <is>
          <t>哔哩哔哩</t>
        </is>
      </c>
      <c r="C119" s="12" t="inlineStr">
        <is>
          <t>大模型算法工程师</t>
        </is>
      </c>
      <c r="D119" s="11" t="inlineStr">
        <is>
          <t>Agent算法/研究</t>
        </is>
      </c>
      <c r="E119" s="11" t="inlineStr">
        <is>
          <t>上海</t>
        </is>
      </c>
      <c r="F119" s="11" t="inlineStr">
        <is>
          <t>2027届(推断)</t>
        </is>
      </c>
      <c r="G119" s="11" t="inlineStr">
        <is>
          <t>实习</t>
        </is>
      </c>
      <c r="H119" s="11" t="inlineStr">
        <is>
          <t>本科</t>
        </is>
      </c>
      <c r="I119" s="11" t="inlineStr">
        <is>
          <t>300-500/天</t>
        </is>
      </c>
      <c r="J119" s="13" t="inlineStr"/>
      <c r="K119" s="11" t="n">
        <v>8</v>
      </c>
      <c r="L119" s="11" t="n">
        <v>41</v>
      </c>
      <c r="M119" s="12" t="inlineStr">
        <is>
          <t>Agent/智能体|多智能体|任务规划/自主决策|工具调用/Function Calling|A2A/多代理协作|MCP协议|RAG/检索增强|大模型/LLM|Transformer/深度学习|微调/Fine-tune|蒸馏/量化|LangChain/生态框架|模型/云厂商|Prompt工程</t>
        </is>
      </c>
      <c r="N119" s="12" t="inlineStr"/>
      <c r="O11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19" s="14" t="inlineStr">
        <is>
          <t>2026-09-09</t>
        </is>
      </c>
      <c r="Q119" s="11" t="inlineStr">
        <is>
          <t>https://www.nowcoder.com/jobs/detail/466748</t>
        </is>
      </c>
    </row>
    <row r="120">
      <c r="A120" s="11" t="n">
        <v>119</v>
      </c>
      <c r="B120" s="11" t="inlineStr">
        <is>
          <t>哔哩哔哩</t>
        </is>
      </c>
      <c r="C120" s="12" t="inlineStr">
        <is>
          <t>大模型算法工程师</t>
        </is>
      </c>
      <c r="D120" s="11" t="inlineStr">
        <is>
          <t>Agent算法/研究</t>
        </is>
      </c>
      <c r="E120" s="11" t="inlineStr">
        <is>
          <t>北京</t>
        </is>
      </c>
      <c r="F120" s="11" t="inlineStr">
        <is>
          <t>2027届(推断)</t>
        </is>
      </c>
      <c r="G120" s="11" t="inlineStr">
        <is>
          <t>实习</t>
        </is>
      </c>
      <c r="H120" s="11" t="inlineStr">
        <is>
          <t>本科</t>
        </is>
      </c>
      <c r="I120" s="11" t="inlineStr">
        <is>
          <t>300-500/天</t>
        </is>
      </c>
      <c r="J120" s="13" t="inlineStr"/>
      <c r="K120" s="11" t="n">
        <v>8</v>
      </c>
      <c r="L120" s="11" t="n">
        <v>41</v>
      </c>
      <c r="M120" s="12" t="inlineStr">
        <is>
          <t>Agent/智能体|多智能体|任务规划/自主决策|工具调用/Function Calling|A2A/多代理协作|MCP协议|RAG/检索增强|大模型/LLM|Transformer/深度学习|微调/Fine-tune|蒸馏/量化|LangChain/生态框架|模型/云厂商|Prompt工程</t>
        </is>
      </c>
      <c r="N120" s="12" t="inlineStr"/>
      <c r="O12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20" s="14" t="inlineStr">
        <is>
          <t>2026-09-09</t>
        </is>
      </c>
      <c r="Q120" s="11" t="inlineStr">
        <is>
          <t>https://www.nowcoder.com/jobs/detail/466747</t>
        </is>
      </c>
    </row>
    <row r="121">
      <c r="A121" s="11" t="n">
        <v>120</v>
      </c>
      <c r="B121" s="11" t="inlineStr">
        <is>
          <t>哔哩哔哩</t>
        </is>
      </c>
      <c r="C121" s="12" t="inlineStr">
        <is>
          <t>大模型算法工程师</t>
        </is>
      </c>
      <c r="D121" s="11" t="inlineStr">
        <is>
          <t>Agent算法/研究</t>
        </is>
      </c>
      <c r="E121" s="11" t="inlineStr">
        <is>
          <t>广州</t>
        </is>
      </c>
      <c r="F121" s="11" t="inlineStr">
        <is>
          <t>2027届(推断)</t>
        </is>
      </c>
      <c r="G121" s="11" t="inlineStr">
        <is>
          <t>实习</t>
        </is>
      </c>
      <c r="H121" s="11" t="inlineStr">
        <is>
          <t>本科</t>
        </is>
      </c>
      <c r="I121" s="11" t="inlineStr">
        <is>
          <t>300-500/天</t>
        </is>
      </c>
      <c r="J121" s="13" t="inlineStr"/>
      <c r="K121" s="11" t="n">
        <v>8</v>
      </c>
      <c r="L121" s="11" t="n">
        <v>41</v>
      </c>
      <c r="M121" s="12" t="inlineStr">
        <is>
          <t>Agent/智能体|多智能体|任务规划/自主决策|工具调用/Function Calling|A2A/多代理协作|MCP协议|RAG/检索增强|大模型/LLM|Transformer/深度学习|微调/Fine-tune|蒸馏/量化|LangChain/生态框架|模型/云厂商|Prompt工程</t>
        </is>
      </c>
      <c r="N121" s="12" t="inlineStr"/>
      <c r="O12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21" s="14" t="inlineStr">
        <is>
          <t>2026-09-09</t>
        </is>
      </c>
      <c r="Q121" s="11" t="inlineStr">
        <is>
          <t>https://www.nowcoder.com/jobs/detail/466749</t>
        </is>
      </c>
    </row>
    <row r="122">
      <c r="A122" s="11" t="n">
        <v>121</v>
      </c>
      <c r="B122" s="11" t="inlineStr">
        <is>
          <t>哔哩哔哩</t>
        </is>
      </c>
      <c r="C122" s="12" t="inlineStr">
        <is>
          <t>大模型算法工程师</t>
        </is>
      </c>
      <c r="D122" s="11" t="inlineStr">
        <is>
          <t>Agent算法/研究</t>
        </is>
      </c>
      <c r="E122" s="11" t="inlineStr">
        <is>
          <t>杭州</t>
        </is>
      </c>
      <c r="F122" s="11" t="inlineStr">
        <is>
          <t>2027届(推断)</t>
        </is>
      </c>
      <c r="G122" s="11" t="inlineStr">
        <is>
          <t>实习</t>
        </is>
      </c>
      <c r="H122" s="11" t="inlineStr">
        <is>
          <t>本科</t>
        </is>
      </c>
      <c r="I122" s="11" t="inlineStr">
        <is>
          <t>300-500/天</t>
        </is>
      </c>
      <c r="J122" s="13" t="inlineStr"/>
      <c r="K122" s="11" t="n">
        <v>8</v>
      </c>
      <c r="L122" s="11" t="n">
        <v>41</v>
      </c>
      <c r="M122" s="12" t="inlineStr">
        <is>
          <t>Agent/智能体|多智能体|任务规划/自主决策|工具调用/Function Calling|A2A/多代理协作|MCP协议|RAG/检索增强|大模型/LLM|Transformer/深度学习|微调/Fine-tune|蒸馏/量化|LangChain/生态框架|模型/云厂商|Prompt工程</t>
        </is>
      </c>
      <c r="N122" s="12" t="inlineStr"/>
      <c r="O12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22" s="14" t="inlineStr">
        <is>
          <t>2026-09-09</t>
        </is>
      </c>
      <c r="Q122" s="11" t="inlineStr">
        <is>
          <t>https://www.nowcoder.com/jobs/detail/466751</t>
        </is>
      </c>
    </row>
    <row r="123">
      <c r="A123" s="11" t="n">
        <v>122</v>
      </c>
      <c r="B123" s="11" t="inlineStr">
        <is>
          <t>哔哩哔哩</t>
        </is>
      </c>
      <c r="C123" s="12" t="inlineStr">
        <is>
          <t>大模型算法工程师</t>
        </is>
      </c>
      <c r="D123" s="11" t="inlineStr">
        <is>
          <t>Agent算法/研究</t>
        </is>
      </c>
      <c r="E123" s="11" t="inlineStr">
        <is>
          <t>深圳</t>
        </is>
      </c>
      <c r="F123" s="11" t="inlineStr">
        <is>
          <t>2027届(推断)</t>
        </is>
      </c>
      <c r="G123" s="11" t="inlineStr">
        <is>
          <t>实习</t>
        </is>
      </c>
      <c r="H123" s="11" t="inlineStr">
        <is>
          <t>本科</t>
        </is>
      </c>
      <c r="I123" s="11" t="inlineStr">
        <is>
          <t>300-500/天</t>
        </is>
      </c>
      <c r="J123" s="13" t="inlineStr"/>
      <c r="K123" s="11" t="n">
        <v>8</v>
      </c>
      <c r="L123" s="11" t="n">
        <v>41</v>
      </c>
      <c r="M123" s="12" t="inlineStr">
        <is>
          <t>Agent/智能体|多智能体|任务规划/自主决策|工具调用/Function Calling|A2A/多代理协作|MCP协议|RAG/检索增强|大模型/LLM|Transformer/深度学习|微调/Fine-tune|蒸馏/量化|LangChain/生态框架|模型/云厂商|Prompt工程</t>
        </is>
      </c>
      <c r="N123" s="12" t="inlineStr"/>
      <c r="O12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23" s="14" t="inlineStr">
        <is>
          <t>2026-09-09</t>
        </is>
      </c>
      <c r="Q123" s="11" t="inlineStr">
        <is>
          <t>https://www.nowcoder.com/jobs/detail/466750</t>
        </is>
      </c>
    </row>
    <row r="124">
      <c r="A124" s="11" t="n">
        <v>123</v>
      </c>
      <c r="B124" s="11" t="inlineStr">
        <is>
          <t>小红书</t>
        </is>
      </c>
      <c r="C124" s="12" t="inlineStr">
        <is>
          <t>大模型算法</t>
        </is>
      </c>
      <c r="D124" s="11" t="inlineStr">
        <is>
          <t>Agent算法/研究</t>
        </is>
      </c>
      <c r="E124" s="11" t="inlineStr">
        <is>
          <t>上海</t>
        </is>
      </c>
      <c r="F124" s="11" t="inlineStr">
        <is>
          <t>2027届(推断)</t>
        </is>
      </c>
      <c r="G124" s="11" t="inlineStr">
        <is>
          <t>实习</t>
        </is>
      </c>
      <c r="H124" s="11" t="inlineStr">
        <is>
          <t>本科</t>
        </is>
      </c>
      <c r="I124" s="11" t="inlineStr">
        <is>
          <t>300-540/天</t>
        </is>
      </c>
      <c r="J124" s="13" t="inlineStr"/>
      <c r="K124" s="11" t="n">
        <v>8</v>
      </c>
      <c r="L124" s="11" t="n">
        <v>41</v>
      </c>
      <c r="M124" s="12" t="inlineStr">
        <is>
          <t>Agent/智能体|多智能体|任务规划/自主决策|工具调用/Function Calling|A2A/多代理协作|MCP协议|RAG/检索增强|大模型/LLM|Transformer/深度学习|微调/Fine-tune|蒸馏/量化|LangChain/生态框架|模型/云厂商|Prompt工程</t>
        </is>
      </c>
      <c r="N124" s="12" t="inlineStr"/>
      <c r="O12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24" s="14" t="inlineStr">
        <is>
          <t>2026-09-16</t>
        </is>
      </c>
      <c r="Q124" s="11" t="inlineStr">
        <is>
          <t>https://www.nowcoder.com/jobs/detail/467656</t>
        </is>
      </c>
    </row>
    <row r="125">
      <c r="A125" s="11" t="n">
        <v>124</v>
      </c>
      <c r="B125" s="11" t="inlineStr">
        <is>
          <t>小红书</t>
        </is>
      </c>
      <c r="C125" s="12" t="inlineStr">
        <is>
          <t>大模型算法</t>
        </is>
      </c>
      <c r="D125" s="11" t="inlineStr">
        <is>
          <t>Agent算法/研究</t>
        </is>
      </c>
      <c r="E125" s="11" t="inlineStr">
        <is>
          <t>北京</t>
        </is>
      </c>
      <c r="F125" s="11" t="inlineStr">
        <is>
          <t>2027届(推断)</t>
        </is>
      </c>
      <c r="G125" s="11" t="inlineStr">
        <is>
          <t>实习</t>
        </is>
      </c>
      <c r="H125" s="11" t="inlineStr">
        <is>
          <t>本科</t>
        </is>
      </c>
      <c r="I125" s="11" t="inlineStr">
        <is>
          <t>300-540/天</t>
        </is>
      </c>
      <c r="J125" s="13" t="inlineStr"/>
      <c r="K125" s="11" t="n">
        <v>8</v>
      </c>
      <c r="L125" s="11" t="n">
        <v>41</v>
      </c>
      <c r="M125" s="12" t="inlineStr">
        <is>
          <t>Agent/智能体|多智能体|任务规划/自主决策|工具调用/Function Calling|A2A/多代理协作|MCP协议|RAG/检索增强|大模型/LLM|Transformer/深度学习|微调/Fine-tune|蒸馏/量化|LangChain/生态框架|模型/云厂商|Prompt工程</t>
        </is>
      </c>
      <c r="N125" s="12" t="inlineStr"/>
      <c r="O12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25" s="14" t="inlineStr">
        <is>
          <t>2026-09-16</t>
        </is>
      </c>
      <c r="Q125" s="11" t="inlineStr">
        <is>
          <t>https://www.nowcoder.com/jobs/detail/467655</t>
        </is>
      </c>
    </row>
    <row r="126">
      <c r="A126" s="11" t="n">
        <v>125</v>
      </c>
      <c r="B126" s="11" t="inlineStr">
        <is>
          <t>小红书</t>
        </is>
      </c>
      <c r="C126" s="12" t="inlineStr">
        <is>
          <t>大模型算法</t>
        </is>
      </c>
      <c r="D126" s="11" t="inlineStr">
        <is>
          <t>Agent算法/研究</t>
        </is>
      </c>
      <c r="E126" s="11" t="inlineStr">
        <is>
          <t>南京</t>
        </is>
      </c>
      <c r="F126" s="11" t="inlineStr">
        <is>
          <t>2027届(推断)</t>
        </is>
      </c>
      <c r="G126" s="11" t="inlineStr">
        <is>
          <t>实习</t>
        </is>
      </c>
      <c r="H126" s="11" t="inlineStr">
        <is>
          <t>本科</t>
        </is>
      </c>
      <c r="I126" s="11" t="inlineStr">
        <is>
          <t>300-540/天</t>
        </is>
      </c>
      <c r="J126" s="13" t="inlineStr"/>
      <c r="K126" s="11" t="n">
        <v>8</v>
      </c>
      <c r="L126" s="11" t="n">
        <v>41</v>
      </c>
      <c r="M126" s="12" t="inlineStr">
        <is>
          <t>Agent/智能体|多智能体|任务规划/自主决策|工具调用/Function Calling|A2A/多代理协作|MCP协议|RAG/检索增强|大模型/LLM|Transformer/深度学习|微调/Fine-tune|蒸馏/量化|LangChain/生态框架|模型/云厂商|Prompt工程</t>
        </is>
      </c>
      <c r="N126" s="12" t="inlineStr"/>
      <c r="O12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26" s="14" t="inlineStr">
        <is>
          <t>2026-09-16</t>
        </is>
      </c>
      <c r="Q126" s="11" t="inlineStr">
        <is>
          <t>https://www.nowcoder.com/jobs/detail/467660</t>
        </is>
      </c>
    </row>
    <row r="127">
      <c r="A127" s="11" t="n">
        <v>126</v>
      </c>
      <c r="B127" s="11" t="inlineStr">
        <is>
          <t>小红书</t>
        </is>
      </c>
      <c r="C127" s="12" t="inlineStr">
        <is>
          <t>大模型算法</t>
        </is>
      </c>
      <c r="D127" s="11" t="inlineStr">
        <is>
          <t>Agent算法/研究</t>
        </is>
      </c>
      <c r="E127" s="11" t="inlineStr">
        <is>
          <t>厦门</t>
        </is>
      </c>
      <c r="F127" s="11" t="inlineStr">
        <is>
          <t>2027届(推断)</t>
        </is>
      </c>
      <c r="G127" s="11" t="inlineStr">
        <is>
          <t>实习</t>
        </is>
      </c>
      <c r="H127" s="11" t="inlineStr">
        <is>
          <t>本科</t>
        </is>
      </c>
      <c r="I127" s="11" t="inlineStr">
        <is>
          <t>300-540/天</t>
        </is>
      </c>
      <c r="J127" s="13" t="inlineStr"/>
      <c r="K127" s="11" t="n">
        <v>8</v>
      </c>
      <c r="L127" s="11" t="n">
        <v>41</v>
      </c>
      <c r="M127" s="12" t="inlineStr">
        <is>
          <t>Agent/智能体|多智能体|任务规划/自主决策|工具调用/Function Calling|A2A/多代理协作|MCP协议|RAG/检索增强|大模型/LLM|Transformer/深度学习|微调/Fine-tune|蒸馏/量化|LangChain/生态框架|模型/云厂商|Prompt工程</t>
        </is>
      </c>
      <c r="N127" s="12" t="inlineStr"/>
      <c r="O12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27" s="14" t="inlineStr">
        <is>
          <t>2026-09-16</t>
        </is>
      </c>
      <c r="Q127" s="11" t="inlineStr">
        <is>
          <t>https://www.nowcoder.com/jobs/detail/467662</t>
        </is>
      </c>
    </row>
    <row r="128">
      <c r="A128" s="11" t="n">
        <v>127</v>
      </c>
      <c r="B128" s="11" t="inlineStr">
        <is>
          <t>小红书</t>
        </is>
      </c>
      <c r="C128" s="12" t="inlineStr">
        <is>
          <t>大模型算法</t>
        </is>
      </c>
      <c r="D128" s="11" t="inlineStr">
        <is>
          <t>Agent算法/研究</t>
        </is>
      </c>
      <c r="E128" s="11" t="inlineStr">
        <is>
          <t>广州</t>
        </is>
      </c>
      <c r="F128" s="11" t="inlineStr">
        <is>
          <t>2027届(推断)</t>
        </is>
      </c>
      <c r="G128" s="11" t="inlineStr">
        <is>
          <t>实习</t>
        </is>
      </c>
      <c r="H128" s="11" t="inlineStr">
        <is>
          <t>本科</t>
        </is>
      </c>
      <c r="I128" s="11" t="inlineStr">
        <is>
          <t>300-540/天</t>
        </is>
      </c>
      <c r="J128" s="13" t="inlineStr"/>
      <c r="K128" s="11" t="n">
        <v>8</v>
      </c>
      <c r="L128" s="11" t="n">
        <v>41</v>
      </c>
      <c r="M128" s="12" t="inlineStr">
        <is>
          <t>Agent/智能体|多智能体|任务规划/自主决策|工具调用/Function Calling|A2A/多代理协作|MCP协议|RAG/检索增强|大模型/LLM|Transformer/深度学习|微调/Fine-tune|蒸馏/量化|LangChain/生态框架|模型/云厂商|Prompt工程</t>
        </is>
      </c>
      <c r="N128" s="12" t="inlineStr"/>
      <c r="O12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28" s="14" t="inlineStr">
        <is>
          <t>2026-09-16</t>
        </is>
      </c>
      <c r="Q128" s="11" t="inlineStr">
        <is>
          <t>https://www.nowcoder.com/jobs/detail/467657</t>
        </is>
      </c>
    </row>
    <row r="129">
      <c r="A129" s="11" t="n">
        <v>128</v>
      </c>
      <c r="B129" s="11" t="inlineStr">
        <is>
          <t>小红书</t>
        </is>
      </c>
      <c r="C129" s="12" t="inlineStr">
        <is>
          <t>大模型算法</t>
        </is>
      </c>
      <c r="D129" s="11" t="inlineStr">
        <is>
          <t>Agent算法/研究</t>
        </is>
      </c>
      <c r="E129" s="11" t="inlineStr">
        <is>
          <t>成都</t>
        </is>
      </c>
      <c r="F129" s="11" t="inlineStr">
        <is>
          <t>2027届(推断)</t>
        </is>
      </c>
      <c r="G129" s="11" t="inlineStr">
        <is>
          <t>实习</t>
        </is>
      </c>
      <c r="H129" s="11" t="inlineStr">
        <is>
          <t>本科</t>
        </is>
      </c>
      <c r="I129" s="11" t="inlineStr">
        <is>
          <t>300-540/天</t>
        </is>
      </c>
      <c r="J129" s="13" t="inlineStr"/>
      <c r="K129" s="11" t="n">
        <v>8</v>
      </c>
      <c r="L129" s="11" t="n">
        <v>41</v>
      </c>
      <c r="M129" s="12" t="inlineStr">
        <is>
          <t>Agent/智能体|多智能体|任务规划/自主决策|工具调用/Function Calling|A2A/多代理协作|MCP协议|RAG/检索增强|大模型/LLM|Transformer/深度学习|微调/Fine-tune|蒸馏/量化|LangChain/生态框架|模型/云厂商|Prompt工程</t>
        </is>
      </c>
      <c r="N129" s="12" t="inlineStr"/>
      <c r="O12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29" s="14" t="inlineStr">
        <is>
          <t>2026-09-16</t>
        </is>
      </c>
      <c r="Q129" s="11" t="inlineStr">
        <is>
          <t>https://www.nowcoder.com/jobs/detail/467661</t>
        </is>
      </c>
    </row>
    <row r="130">
      <c r="A130" s="11" t="n">
        <v>129</v>
      </c>
      <c r="B130" s="11" t="inlineStr">
        <is>
          <t>小红书</t>
        </is>
      </c>
      <c r="C130" s="12" t="inlineStr">
        <is>
          <t>大模型算法</t>
        </is>
      </c>
      <c r="D130" s="11" t="inlineStr">
        <is>
          <t>Agent算法/研究</t>
        </is>
      </c>
      <c r="E130" s="11" t="inlineStr">
        <is>
          <t>杭州</t>
        </is>
      </c>
      <c r="F130" s="11" t="inlineStr">
        <is>
          <t>2027届(推断)</t>
        </is>
      </c>
      <c r="G130" s="11" t="inlineStr">
        <is>
          <t>实习</t>
        </is>
      </c>
      <c r="H130" s="11" t="inlineStr">
        <is>
          <t>本科</t>
        </is>
      </c>
      <c r="I130" s="11" t="inlineStr">
        <is>
          <t>300-540/天</t>
        </is>
      </c>
      <c r="J130" s="13" t="inlineStr"/>
      <c r="K130" s="11" t="n">
        <v>8</v>
      </c>
      <c r="L130" s="11" t="n">
        <v>41</v>
      </c>
      <c r="M130" s="12" t="inlineStr">
        <is>
          <t>Agent/智能体|多智能体|任务规划/自主决策|工具调用/Function Calling|A2A/多代理协作|MCP协议|RAG/检索增强|大模型/LLM|Transformer/深度学习|微调/Fine-tune|蒸馏/量化|LangChain/生态框架|模型/云厂商|Prompt工程</t>
        </is>
      </c>
      <c r="N130" s="12" t="inlineStr"/>
      <c r="O13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30" s="14" t="inlineStr">
        <is>
          <t>2026-09-16</t>
        </is>
      </c>
      <c r="Q130" s="11" t="inlineStr">
        <is>
          <t>https://www.nowcoder.com/jobs/detail/467659</t>
        </is>
      </c>
    </row>
    <row r="131">
      <c r="A131" s="11" t="n">
        <v>130</v>
      </c>
      <c r="B131" s="11" t="inlineStr">
        <is>
          <t>小红书</t>
        </is>
      </c>
      <c r="C131" s="12" t="inlineStr">
        <is>
          <t>大模型算法</t>
        </is>
      </c>
      <c r="D131" s="11" t="inlineStr">
        <is>
          <t>Agent算法/研究</t>
        </is>
      </c>
      <c r="E131" s="11" t="inlineStr">
        <is>
          <t>武汉</t>
        </is>
      </c>
      <c r="F131" s="11" t="inlineStr">
        <is>
          <t>2027届(推断)</t>
        </is>
      </c>
      <c r="G131" s="11" t="inlineStr">
        <is>
          <t>实习</t>
        </is>
      </c>
      <c r="H131" s="11" t="inlineStr">
        <is>
          <t>本科</t>
        </is>
      </c>
      <c r="I131" s="11" t="inlineStr">
        <is>
          <t>300-540/天</t>
        </is>
      </c>
      <c r="J131" s="13" t="inlineStr"/>
      <c r="K131" s="11" t="n">
        <v>8</v>
      </c>
      <c r="L131" s="11" t="n">
        <v>41</v>
      </c>
      <c r="M131" s="12" t="inlineStr">
        <is>
          <t>Agent/智能体|多智能体|任务规划/自主决策|工具调用/Function Calling|A2A/多代理协作|MCP协议|RAG/检索增强|大模型/LLM|Transformer/深度学习|微调/Fine-tune|蒸馏/量化|LangChain/生态框架|模型/云厂商|Prompt工程</t>
        </is>
      </c>
      <c r="N131" s="12" t="inlineStr"/>
      <c r="O13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31" s="14" t="inlineStr">
        <is>
          <t>2026-09-16</t>
        </is>
      </c>
      <c r="Q131" s="11" t="inlineStr">
        <is>
          <t>https://www.nowcoder.com/jobs/detail/467663</t>
        </is>
      </c>
    </row>
    <row r="132">
      <c r="A132" s="11" t="n">
        <v>131</v>
      </c>
      <c r="B132" s="11" t="inlineStr">
        <is>
          <t>小红书</t>
        </is>
      </c>
      <c r="C132" s="12" t="inlineStr">
        <is>
          <t>大模型算法</t>
        </is>
      </c>
      <c r="D132" s="11" t="inlineStr">
        <is>
          <t>Agent算法/研究</t>
        </is>
      </c>
      <c r="E132" s="11" t="inlineStr">
        <is>
          <t>深圳</t>
        </is>
      </c>
      <c r="F132" s="11" t="inlineStr">
        <is>
          <t>2027届(推断)</t>
        </is>
      </c>
      <c r="G132" s="11" t="inlineStr">
        <is>
          <t>实习</t>
        </is>
      </c>
      <c r="H132" s="11" t="inlineStr">
        <is>
          <t>本科</t>
        </is>
      </c>
      <c r="I132" s="11" t="inlineStr">
        <is>
          <t>300-540/天</t>
        </is>
      </c>
      <c r="J132" s="13" t="inlineStr"/>
      <c r="K132" s="11" t="n">
        <v>8</v>
      </c>
      <c r="L132" s="11" t="n">
        <v>41</v>
      </c>
      <c r="M132" s="12" t="inlineStr">
        <is>
          <t>Agent/智能体|多智能体|任务规划/自主决策|工具调用/Function Calling|A2A/多代理协作|MCP协议|RAG/检索增强|大模型/LLM|Transformer/深度学习|微调/Fine-tune|蒸馏/量化|LangChain/生态框架|模型/云厂商|Prompt工程</t>
        </is>
      </c>
      <c r="N132" s="12" t="inlineStr"/>
      <c r="O13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32" s="14" t="inlineStr">
        <is>
          <t>2026-09-16</t>
        </is>
      </c>
      <c r="Q132" s="11" t="inlineStr">
        <is>
          <t>https://www.nowcoder.com/jobs/detail/467658</t>
        </is>
      </c>
    </row>
    <row r="133">
      <c r="A133" s="11" t="n">
        <v>132</v>
      </c>
      <c r="B133" s="11" t="inlineStr">
        <is>
          <t>小红书</t>
        </is>
      </c>
      <c r="C133" s="12" t="inlineStr">
        <is>
          <t>大模型算法</t>
        </is>
      </c>
      <c r="D133" s="11" t="inlineStr">
        <is>
          <t>Agent算法/研究</t>
        </is>
      </c>
      <c r="E133" s="11" t="inlineStr">
        <is>
          <t>西安</t>
        </is>
      </c>
      <c r="F133" s="11" t="inlineStr">
        <is>
          <t>2027届(推断)</t>
        </is>
      </c>
      <c r="G133" s="11" t="inlineStr">
        <is>
          <t>实习</t>
        </is>
      </c>
      <c r="H133" s="11" t="inlineStr">
        <is>
          <t>本科</t>
        </is>
      </c>
      <c r="I133" s="11" t="inlineStr">
        <is>
          <t>300-540/天</t>
        </is>
      </c>
      <c r="J133" s="13" t="inlineStr"/>
      <c r="K133" s="11" t="n">
        <v>8</v>
      </c>
      <c r="L133" s="11" t="n">
        <v>41</v>
      </c>
      <c r="M133" s="12" t="inlineStr">
        <is>
          <t>Agent/智能体|多智能体|任务规划/自主决策|工具调用/Function Calling|A2A/多代理协作|MCP协议|RAG/检索增强|大模型/LLM|Transformer/深度学习|微调/Fine-tune|蒸馏/量化|LangChain/生态框架|模型/云厂商|Prompt工程</t>
        </is>
      </c>
      <c r="N133" s="12" t="inlineStr"/>
      <c r="O13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33" s="14" t="inlineStr">
        <is>
          <t>2026-09-16</t>
        </is>
      </c>
      <c r="Q133" s="11" t="inlineStr">
        <is>
          <t>https://www.nowcoder.com/jobs/detail/467664</t>
        </is>
      </c>
    </row>
    <row r="134">
      <c r="A134" s="11" t="n">
        <v>133</v>
      </c>
      <c r="B134" s="11" t="inlineStr">
        <is>
          <t>度小满</t>
        </is>
      </c>
      <c r="C134" s="12" t="inlineStr">
        <is>
          <t>大模型算法</t>
        </is>
      </c>
      <c r="D134" s="11" t="inlineStr">
        <is>
          <t>Agent算法/研究</t>
        </is>
      </c>
      <c r="E134" s="11" t="inlineStr">
        <is>
          <t>上海</t>
        </is>
      </c>
      <c r="F134" s="11" t="inlineStr">
        <is>
          <t>2027届(推断)</t>
        </is>
      </c>
      <c r="G134" s="11" t="inlineStr">
        <is>
          <t>实习</t>
        </is>
      </c>
      <c r="H134" s="11" t="inlineStr">
        <is>
          <t>本科</t>
        </is>
      </c>
      <c r="I134" s="11" t="inlineStr">
        <is>
          <t>300-500/天</t>
        </is>
      </c>
      <c r="J134" s="13" t="inlineStr"/>
      <c r="K134" s="11" t="n">
        <v>8</v>
      </c>
      <c r="L134" s="11" t="n">
        <v>41</v>
      </c>
      <c r="M134" s="12" t="inlineStr">
        <is>
          <t>Agent/智能体|多智能体|任务规划/自主决策|工具调用/Function Calling|A2A/多代理协作|MCP协议|RAG/检索增强|大模型/LLM|Transformer/深度学习|微调/Fine-tune|蒸馏/量化|LangChain/生态框架|模型/云厂商|Prompt工程</t>
        </is>
      </c>
      <c r="N134" s="12" t="inlineStr"/>
      <c r="O13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34" s="14" t="inlineStr">
        <is>
          <t>2026-09-17</t>
        </is>
      </c>
      <c r="Q134" s="11" t="inlineStr">
        <is>
          <t>https://www.nowcoder.com/jobs/detail/468227</t>
        </is>
      </c>
    </row>
    <row r="135">
      <c r="A135" s="11" t="n">
        <v>134</v>
      </c>
      <c r="B135" s="11" t="inlineStr">
        <is>
          <t>度小满</t>
        </is>
      </c>
      <c r="C135" s="12" t="inlineStr">
        <is>
          <t>大模型算法</t>
        </is>
      </c>
      <c r="D135" s="11" t="inlineStr">
        <is>
          <t>Agent算法/研究</t>
        </is>
      </c>
      <c r="E135" s="11" t="inlineStr">
        <is>
          <t>北京</t>
        </is>
      </c>
      <c r="F135" s="11" t="inlineStr">
        <is>
          <t>2027届(推断)</t>
        </is>
      </c>
      <c r="G135" s="11" t="inlineStr">
        <is>
          <t>实习</t>
        </is>
      </c>
      <c r="H135" s="11" t="inlineStr">
        <is>
          <t>本科</t>
        </is>
      </c>
      <c r="I135" s="11" t="inlineStr">
        <is>
          <t>300-500/天</t>
        </is>
      </c>
      <c r="J135" s="13" t="inlineStr"/>
      <c r="K135" s="11" t="n">
        <v>8</v>
      </c>
      <c r="L135" s="11" t="n">
        <v>41</v>
      </c>
      <c r="M135" s="12" t="inlineStr">
        <is>
          <t>Agent/智能体|多智能体|任务规划/自主决策|工具调用/Function Calling|A2A/多代理协作|MCP协议|RAG/检索增强|大模型/LLM|Transformer/深度学习|微调/Fine-tune|蒸馏/量化|LangChain/生态框架|模型/云厂商|Prompt工程</t>
        </is>
      </c>
      <c r="N135" s="12" t="inlineStr"/>
      <c r="O13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35" s="14" t="inlineStr">
        <is>
          <t>2026-09-17</t>
        </is>
      </c>
      <c r="Q135" s="11" t="inlineStr">
        <is>
          <t>https://www.nowcoder.com/jobs/detail/468226</t>
        </is>
      </c>
    </row>
    <row r="136">
      <c r="A136" s="11" t="n">
        <v>135</v>
      </c>
      <c r="B136" s="11" t="inlineStr">
        <is>
          <t>度小满</t>
        </is>
      </c>
      <c r="C136" s="12" t="inlineStr">
        <is>
          <t>大模型算法</t>
        </is>
      </c>
      <c r="D136" s="11" t="inlineStr">
        <is>
          <t>Agent算法/研究</t>
        </is>
      </c>
      <c r="E136" s="11" t="inlineStr">
        <is>
          <t>南京</t>
        </is>
      </c>
      <c r="F136" s="11" t="inlineStr">
        <is>
          <t>2027届(推断)</t>
        </is>
      </c>
      <c r="G136" s="11" t="inlineStr">
        <is>
          <t>实习</t>
        </is>
      </c>
      <c r="H136" s="11" t="inlineStr">
        <is>
          <t>本科</t>
        </is>
      </c>
      <c r="I136" s="11" t="inlineStr">
        <is>
          <t>300-500/天</t>
        </is>
      </c>
      <c r="J136" s="13" t="inlineStr"/>
      <c r="K136" s="11" t="n">
        <v>8</v>
      </c>
      <c r="L136" s="11" t="n">
        <v>41</v>
      </c>
      <c r="M136" s="12" t="inlineStr">
        <is>
          <t>Agent/智能体|多智能体|任务规划/自主决策|工具调用/Function Calling|A2A/多代理协作|MCP协议|RAG/检索增强|大模型/LLM|Transformer/深度学习|微调/Fine-tune|蒸馏/量化|LangChain/生态框架|模型/云厂商|Prompt工程</t>
        </is>
      </c>
      <c r="N136" s="12" t="inlineStr"/>
      <c r="O13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36" s="14" t="inlineStr">
        <is>
          <t>2026-09-17</t>
        </is>
      </c>
      <c r="Q136" s="11" t="inlineStr">
        <is>
          <t>https://www.nowcoder.com/jobs/detail/468231</t>
        </is>
      </c>
    </row>
    <row r="137">
      <c r="A137" s="11" t="n">
        <v>136</v>
      </c>
      <c r="B137" s="11" t="inlineStr">
        <is>
          <t>度小满</t>
        </is>
      </c>
      <c r="C137" s="12" t="inlineStr">
        <is>
          <t>大模型算法</t>
        </is>
      </c>
      <c r="D137" s="11" t="inlineStr">
        <is>
          <t>Agent算法/研究</t>
        </is>
      </c>
      <c r="E137" s="11" t="inlineStr">
        <is>
          <t>厦门</t>
        </is>
      </c>
      <c r="F137" s="11" t="inlineStr">
        <is>
          <t>2027届(推断)</t>
        </is>
      </c>
      <c r="G137" s="11" t="inlineStr">
        <is>
          <t>实习</t>
        </is>
      </c>
      <c r="H137" s="11" t="inlineStr">
        <is>
          <t>本科</t>
        </is>
      </c>
      <c r="I137" s="11" t="inlineStr">
        <is>
          <t>300-500/天</t>
        </is>
      </c>
      <c r="J137" s="13" t="inlineStr"/>
      <c r="K137" s="11" t="n">
        <v>8</v>
      </c>
      <c r="L137" s="11" t="n">
        <v>41</v>
      </c>
      <c r="M137" s="12" t="inlineStr">
        <is>
          <t>Agent/智能体|多智能体|任务规划/自主决策|工具调用/Function Calling|A2A/多代理协作|MCP协议|RAG/检索增强|大模型/LLM|Transformer/深度学习|微调/Fine-tune|蒸馏/量化|LangChain/生态框架|模型/云厂商|Prompt工程</t>
        </is>
      </c>
      <c r="N137" s="12" t="inlineStr"/>
      <c r="O13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37" s="14" t="inlineStr">
        <is>
          <t>2026-09-17</t>
        </is>
      </c>
      <c r="Q137" s="11" t="inlineStr">
        <is>
          <t>https://www.nowcoder.com/jobs/detail/468233</t>
        </is>
      </c>
    </row>
    <row r="138">
      <c r="A138" s="11" t="n">
        <v>137</v>
      </c>
      <c r="B138" s="11" t="inlineStr">
        <is>
          <t>度小满</t>
        </is>
      </c>
      <c r="C138" s="12" t="inlineStr">
        <is>
          <t>大模型算法</t>
        </is>
      </c>
      <c r="D138" s="11" t="inlineStr">
        <is>
          <t>Agent算法/研究</t>
        </is>
      </c>
      <c r="E138" s="11" t="inlineStr">
        <is>
          <t>广州</t>
        </is>
      </c>
      <c r="F138" s="11" t="inlineStr">
        <is>
          <t>2027届(推断)</t>
        </is>
      </c>
      <c r="G138" s="11" t="inlineStr">
        <is>
          <t>实习</t>
        </is>
      </c>
      <c r="H138" s="11" t="inlineStr">
        <is>
          <t>本科</t>
        </is>
      </c>
      <c r="I138" s="11" t="inlineStr">
        <is>
          <t>300-500/天</t>
        </is>
      </c>
      <c r="J138" s="13" t="inlineStr"/>
      <c r="K138" s="11" t="n">
        <v>8</v>
      </c>
      <c r="L138" s="11" t="n">
        <v>41</v>
      </c>
      <c r="M138" s="12" t="inlineStr">
        <is>
          <t>Agent/智能体|多智能体|任务规划/自主决策|工具调用/Function Calling|A2A/多代理协作|MCP协议|RAG/检索增强|大模型/LLM|Transformer/深度学习|微调/Fine-tune|蒸馏/量化|LangChain/生态框架|模型/云厂商|Prompt工程</t>
        </is>
      </c>
      <c r="N138" s="12" t="inlineStr"/>
      <c r="O13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38" s="14" t="inlineStr">
        <is>
          <t>2026-09-17</t>
        </is>
      </c>
      <c r="Q138" s="11" t="inlineStr">
        <is>
          <t>https://www.nowcoder.com/jobs/detail/468229</t>
        </is>
      </c>
    </row>
    <row r="139">
      <c r="A139" s="11" t="n">
        <v>138</v>
      </c>
      <c r="B139" s="11" t="inlineStr">
        <is>
          <t>度小满</t>
        </is>
      </c>
      <c r="C139" s="12" t="inlineStr">
        <is>
          <t>大模型算法</t>
        </is>
      </c>
      <c r="D139" s="11" t="inlineStr">
        <is>
          <t>Agent算法/研究</t>
        </is>
      </c>
      <c r="E139" s="11" t="inlineStr">
        <is>
          <t>成都</t>
        </is>
      </c>
      <c r="F139" s="11" t="inlineStr">
        <is>
          <t>2027届(推断)</t>
        </is>
      </c>
      <c r="G139" s="11" t="inlineStr">
        <is>
          <t>实习</t>
        </is>
      </c>
      <c r="H139" s="11" t="inlineStr">
        <is>
          <t>本科</t>
        </is>
      </c>
      <c r="I139" s="11" t="inlineStr">
        <is>
          <t>300-500/天</t>
        </is>
      </c>
      <c r="J139" s="13" t="inlineStr"/>
      <c r="K139" s="11" t="n">
        <v>8</v>
      </c>
      <c r="L139" s="11" t="n">
        <v>41</v>
      </c>
      <c r="M139" s="12" t="inlineStr">
        <is>
          <t>Agent/智能体|多智能体|任务规划/自主决策|工具调用/Function Calling|A2A/多代理协作|MCP协议|RAG/检索增强|大模型/LLM|Transformer/深度学习|微调/Fine-tune|蒸馏/量化|LangChain/生态框架|模型/云厂商|Prompt工程</t>
        </is>
      </c>
      <c r="N139" s="12" t="inlineStr"/>
      <c r="O13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39" s="14" t="inlineStr">
        <is>
          <t>2026-09-17</t>
        </is>
      </c>
      <c r="Q139" s="11" t="inlineStr">
        <is>
          <t>https://www.nowcoder.com/jobs/detail/468232</t>
        </is>
      </c>
    </row>
    <row r="140">
      <c r="A140" s="11" t="n">
        <v>139</v>
      </c>
      <c r="B140" s="11" t="inlineStr">
        <is>
          <t>度小满</t>
        </is>
      </c>
      <c r="C140" s="12" t="inlineStr">
        <is>
          <t>大模型算法</t>
        </is>
      </c>
      <c r="D140" s="11" t="inlineStr">
        <is>
          <t>Agent算法/研究</t>
        </is>
      </c>
      <c r="E140" s="11" t="inlineStr">
        <is>
          <t>杭州</t>
        </is>
      </c>
      <c r="F140" s="11" t="inlineStr">
        <is>
          <t>2027届(推断)</t>
        </is>
      </c>
      <c r="G140" s="11" t="inlineStr">
        <is>
          <t>实习</t>
        </is>
      </c>
      <c r="H140" s="11" t="inlineStr">
        <is>
          <t>本科</t>
        </is>
      </c>
      <c r="I140" s="11" t="inlineStr">
        <is>
          <t>300-500/天</t>
        </is>
      </c>
      <c r="J140" s="13" t="inlineStr"/>
      <c r="K140" s="11" t="n">
        <v>8</v>
      </c>
      <c r="L140" s="11" t="n">
        <v>41</v>
      </c>
      <c r="M140" s="12" t="inlineStr">
        <is>
          <t>Agent/智能体|多智能体|任务规划/自主决策|工具调用/Function Calling|A2A/多代理协作|MCP协议|RAG/检索增强|大模型/LLM|Transformer/深度学习|微调/Fine-tune|蒸馏/量化|LangChain/生态框架|模型/云厂商|Prompt工程</t>
        </is>
      </c>
      <c r="N140" s="12" t="inlineStr"/>
      <c r="O14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40" s="14" t="inlineStr">
        <is>
          <t>2026-09-17</t>
        </is>
      </c>
      <c r="Q140" s="11" t="inlineStr">
        <is>
          <t>https://www.nowcoder.com/jobs/detail/468230</t>
        </is>
      </c>
    </row>
    <row r="141">
      <c r="A141" s="11" t="n">
        <v>140</v>
      </c>
      <c r="B141" s="11" t="inlineStr">
        <is>
          <t>度小满</t>
        </is>
      </c>
      <c r="C141" s="12" t="inlineStr">
        <is>
          <t>大模型算法</t>
        </is>
      </c>
      <c r="D141" s="11" t="inlineStr">
        <is>
          <t>Agent算法/研究</t>
        </is>
      </c>
      <c r="E141" s="11" t="inlineStr">
        <is>
          <t>武汉</t>
        </is>
      </c>
      <c r="F141" s="11" t="inlineStr">
        <is>
          <t>2027届(推断)</t>
        </is>
      </c>
      <c r="G141" s="11" t="inlineStr">
        <is>
          <t>实习</t>
        </is>
      </c>
      <c r="H141" s="11" t="inlineStr">
        <is>
          <t>本科</t>
        </is>
      </c>
      <c r="I141" s="11" t="inlineStr">
        <is>
          <t>300-500/天</t>
        </is>
      </c>
      <c r="J141" s="13" t="inlineStr"/>
      <c r="K141" s="11" t="n">
        <v>8</v>
      </c>
      <c r="L141" s="11" t="n">
        <v>41</v>
      </c>
      <c r="M141" s="12" t="inlineStr">
        <is>
          <t>Agent/智能体|多智能体|任务规划/自主决策|工具调用/Function Calling|A2A/多代理协作|MCP协议|RAG/检索增强|大模型/LLM|Transformer/深度学习|微调/Fine-tune|蒸馏/量化|LangChain/生态框架|模型/云厂商|Prompt工程</t>
        </is>
      </c>
      <c r="N141" s="12" t="inlineStr"/>
      <c r="O14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41" s="14" t="inlineStr">
        <is>
          <t>2026-09-17</t>
        </is>
      </c>
      <c r="Q141" s="11" t="inlineStr">
        <is>
          <t>https://www.nowcoder.com/jobs/detail/468234</t>
        </is>
      </c>
    </row>
    <row r="142">
      <c r="A142" s="11" t="n">
        <v>141</v>
      </c>
      <c r="B142" s="11" t="inlineStr">
        <is>
          <t>快手</t>
        </is>
      </c>
      <c r="C142" s="12" t="inlineStr">
        <is>
          <t>大模型算法</t>
        </is>
      </c>
      <c r="D142" s="11" t="inlineStr">
        <is>
          <t>Agent算法/研究</t>
        </is>
      </c>
      <c r="E142" s="11" t="inlineStr">
        <is>
          <t>上海</t>
        </is>
      </c>
      <c r="F142" s="11" t="inlineStr">
        <is>
          <t>2027届(推断)</t>
        </is>
      </c>
      <c r="G142" s="11" t="inlineStr">
        <is>
          <t>实习</t>
        </is>
      </c>
      <c r="H142" s="11" t="inlineStr">
        <is>
          <t>本科</t>
        </is>
      </c>
      <c r="I142" s="11" t="inlineStr">
        <is>
          <t>300-520/天</t>
        </is>
      </c>
      <c r="J142" s="13" t="inlineStr"/>
      <c r="K142" s="11" t="n">
        <v>8</v>
      </c>
      <c r="L142" s="11" t="n">
        <v>41</v>
      </c>
      <c r="M142" s="12" t="inlineStr">
        <is>
          <t>Agent/智能体|多智能体|任务规划/自主决策|工具调用/Function Calling|A2A/多代理协作|MCP协议|RAG/检索增强|大模型/LLM|Transformer/深度学习|微调/Fine-tune|蒸馏/量化|LangChain/生态框架|模型/云厂商|Prompt工程</t>
        </is>
      </c>
      <c r="N142" s="12" t="inlineStr"/>
      <c r="O14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42" s="14" t="inlineStr">
        <is>
          <t>2026-09-08</t>
        </is>
      </c>
      <c r="Q142" s="11" t="inlineStr">
        <is>
          <t>https://www.nowcoder.com/jobs/detail/466363</t>
        </is>
      </c>
    </row>
    <row r="143">
      <c r="A143" s="11" t="n">
        <v>142</v>
      </c>
      <c r="B143" s="11" t="inlineStr">
        <is>
          <t>快手</t>
        </is>
      </c>
      <c r="C143" s="12" t="inlineStr">
        <is>
          <t>大模型算法</t>
        </is>
      </c>
      <c r="D143" s="11" t="inlineStr">
        <is>
          <t>Agent算法/研究</t>
        </is>
      </c>
      <c r="E143" s="11" t="inlineStr">
        <is>
          <t>北京</t>
        </is>
      </c>
      <c r="F143" s="11" t="inlineStr">
        <is>
          <t>2027届(推断)</t>
        </is>
      </c>
      <c r="G143" s="11" t="inlineStr">
        <is>
          <t>实习</t>
        </is>
      </c>
      <c r="H143" s="11" t="inlineStr">
        <is>
          <t>本科</t>
        </is>
      </c>
      <c r="I143" s="11" t="inlineStr">
        <is>
          <t>300-520/天</t>
        </is>
      </c>
      <c r="J143" s="13" t="inlineStr"/>
      <c r="K143" s="11" t="n">
        <v>8</v>
      </c>
      <c r="L143" s="11" t="n">
        <v>41</v>
      </c>
      <c r="M143" s="12" t="inlineStr">
        <is>
          <t>Agent/智能体|多智能体|任务规划/自主决策|工具调用/Function Calling|A2A/多代理协作|MCP协议|RAG/检索增强|大模型/LLM|Transformer/深度学习|微调/Fine-tune|蒸馏/量化|LangChain/生态框架|模型/云厂商|Prompt工程</t>
        </is>
      </c>
      <c r="N143" s="12" t="inlineStr"/>
      <c r="O14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43" s="14" t="inlineStr">
        <is>
          <t>2026-09-08</t>
        </is>
      </c>
      <c r="Q143" s="11" t="inlineStr">
        <is>
          <t>https://www.nowcoder.com/jobs/detail/466362</t>
        </is>
      </c>
    </row>
    <row r="144">
      <c r="A144" s="11" t="n">
        <v>143</v>
      </c>
      <c r="B144" s="11" t="inlineStr">
        <is>
          <t>快手</t>
        </is>
      </c>
      <c r="C144" s="12" t="inlineStr">
        <is>
          <t>大模型算法</t>
        </is>
      </c>
      <c r="D144" s="11" t="inlineStr">
        <is>
          <t>Agent算法/研究</t>
        </is>
      </c>
      <c r="E144" s="11" t="inlineStr">
        <is>
          <t>广州</t>
        </is>
      </c>
      <c r="F144" s="11" t="inlineStr">
        <is>
          <t>2027届(推断)</t>
        </is>
      </c>
      <c r="G144" s="11" t="inlineStr">
        <is>
          <t>实习</t>
        </is>
      </c>
      <c r="H144" s="11" t="inlineStr">
        <is>
          <t>本科</t>
        </is>
      </c>
      <c r="I144" s="11" t="inlineStr">
        <is>
          <t>300-520/天</t>
        </is>
      </c>
      <c r="J144" s="13" t="inlineStr"/>
      <c r="K144" s="11" t="n">
        <v>8</v>
      </c>
      <c r="L144" s="11" t="n">
        <v>41</v>
      </c>
      <c r="M144" s="12" t="inlineStr">
        <is>
          <t>Agent/智能体|多智能体|任务规划/自主决策|工具调用/Function Calling|A2A/多代理协作|MCP协议|RAG/检索增强|大模型/LLM|Transformer/深度学习|微调/Fine-tune|蒸馏/量化|LangChain/生态框架|模型/云厂商|Prompt工程</t>
        </is>
      </c>
      <c r="N144" s="12" t="inlineStr"/>
      <c r="O14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44" s="14" t="inlineStr">
        <is>
          <t>2026-09-08</t>
        </is>
      </c>
      <c r="Q144" s="11" t="inlineStr">
        <is>
          <t>https://www.nowcoder.com/jobs/detail/466364</t>
        </is>
      </c>
    </row>
    <row r="145">
      <c r="A145" s="11" t="n">
        <v>144</v>
      </c>
      <c r="B145" s="11" t="inlineStr">
        <is>
          <t>快手</t>
        </is>
      </c>
      <c r="C145" s="12" t="inlineStr">
        <is>
          <t>大模型算法</t>
        </is>
      </c>
      <c r="D145" s="11" t="inlineStr">
        <is>
          <t>Agent算法/研究</t>
        </is>
      </c>
      <c r="E145" s="11" t="inlineStr">
        <is>
          <t>杭州</t>
        </is>
      </c>
      <c r="F145" s="11" t="inlineStr">
        <is>
          <t>2027届(推断)</t>
        </is>
      </c>
      <c r="G145" s="11" t="inlineStr">
        <is>
          <t>实习</t>
        </is>
      </c>
      <c r="H145" s="11" t="inlineStr">
        <is>
          <t>本科</t>
        </is>
      </c>
      <c r="I145" s="11" t="inlineStr">
        <is>
          <t>300-520/天</t>
        </is>
      </c>
      <c r="J145" s="13" t="inlineStr"/>
      <c r="K145" s="11" t="n">
        <v>8</v>
      </c>
      <c r="L145" s="11" t="n">
        <v>41</v>
      </c>
      <c r="M145" s="12" t="inlineStr">
        <is>
          <t>Agent/智能体|多智能体|任务规划/自主决策|工具调用/Function Calling|A2A/多代理协作|MCP协议|RAG/检索增强|大模型/LLM|Transformer/深度学习|微调/Fine-tune|蒸馏/量化|LangChain/生态框架|模型/云厂商|Prompt工程</t>
        </is>
      </c>
      <c r="N145" s="12" t="inlineStr"/>
      <c r="O14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45" s="14" t="inlineStr">
        <is>
          <t>2026-09-08</t>
        </is>
      </c>
      <c r="Q145" s="11" t="inlineStr">
        <is>
          <t>https://www.nowcoder.com/jobs/detail/466366</t>
        </is>
      </c>
    </row>
    <row r="146">
      <c r="A146" s="11" t="n">
        <v>145</v>
      </c>
      <c r="B146" s="11" t="inlineStr">
        <is>
          <t>快手</t>
        </is>
      </c>
      <c r="C146" s="12" t="inlineStr">
        <is>
          <t>大模型算法</t>
        </is>
      </c>
      <c r="D146" s="11" t="inlineStr">
        <is>
          <t>Agent算法/研究</t>
        </is>
      </c>
      <c r="E146" s="11" t="inlineStr">
        <is>
          <t>深圳</t>
        </is>
      </c>
      <c r="F146" s="11" t="inlineStr">
        <is>
          <t>2027届(推断)</t>
        </is>
      </c>
      <c r="G146" s="11" t="inlineStr">
        <is>
          <t>实习</t>
        </is>
      </c>
      <c r="H146" s="11" t="inlineStr">
        <is>
          <t>本科</t>
        </is>
      </c>
      <c r="I146" s="11" t="inlineStr">
        <is>
          <t>300-520/天</t>
        </is>
      </c>
      <c r="J146" s="13" t="inlineStr"/>
      <c r="K146" s="11" t="n">
        <v>8</v>
      </c>
      <c r="L146" s="11" t="n">
        <v>41</v>
      </c>
      <c r="M146" s="12" t="inlineStr">
        <is>
          <t>Agent/智能体|多智能体|任务规划/自主决策|工具调用/Function Calling|A2A/多代理协作|MCP协议|RAG/检索增强|大模型/LLM|Transformer/深度学习|微调/Fine-tune|蒸馏/量化|LangChain/生态框架|模型/云厂商|Prompt工程</t>
        </is>
      </c>
      <c r="N146" s="12" t="inlineStr"/>
      <c r="O14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46" s="14" t="inlineStr">
        <is>
          <t>2026-09-08</t>
        </is>
      </c>
      <c r="Q146" s="11" t="inlineStr">
        <is>
          <t>https://www.nowcoder.com/jobs/detail/466365</t>
        </is>
      </c>
    </row>
    <row r="147">
      <c r="A147" s="11" t="n">
        <v>146</v>
      </c>
      <c r="B147" s="11" t="inlineStr">
        <is>
          <t>木联能</t>
        </is>
      </c>
      <c r="C147" s="12" t="inlineStr">
        <is>
          <t>大模型推荐算法</t>
        </is>
      </c>
      <c r="D147" s="11" t="inlineStr">
        <is>
          <t>Agent算法/研究</t>
        </is>
      </c>
      <c r="E147" s="11" t="inlineStr">
        <is>
          <t>上海</t>
        </is>
      </c>
      <c r="F147" s="11" t="inlineStr">
        <is>
          <t>2027届(推断)</t>
        </is>
      </c>
      <c r="G147" s="11" t="inlineStr">
        <is>
          <t>实习</t>
        </is>
      </c>
      <c r="H147" s="11" t="inlineStr">
        <is>
          <t>本科</t>
        </is>
      </c>
      <c r="I147" s="11" t="inlineStr">
        <is>
          <t>300-500/天</t>
        </is>
      </c>
      <c r="J147" s="13" t="inlineStr"/>
      <c r="K147" s="11" t="n">
        <v>8</v>
      </c>
      <c r="L147" s="11" t="n">
        <v>41</v>
      </c>
      <c r="M147" s="12" t="inlineStr">
        <is>
          <t>Agent/智能体|多智能体|任务规划/自主决策|工具调用/Function Calling|A2A/多代理协作|MCP协议|RAG/检索增强|大模型/LLM|Transformer/深度学习|微调/Fine-tune|蒸馏/量化|LangChain/生态框架|模型/云厂商|Prompt工程</t>
        </is>
      </c>
      <c r="N147" s="12" t="inlineStr"/>
      <c r="O14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47" s="14" t="inlineStr">
        <is>
          <t>2026-09-17</t>
        </is>
      </c>
      <c r="Q147" s="11" t="inlineStr">
        <is>
          <t>https://www.nowcoder.com/jobs/detail/468084</t>
        </is>
      </c>
    </row>
    <row r="148">
      <c r="A148" s="11" t="n">
        <v>147</v>
      </c>
      <c r="B148" s="11" t="inlineStr">
        <is>
          <t>木联能</t>
        </is>
      </c>
      <c r="C148" s="12" t="inlineStr">
        <is>
          <t>大模型推荐算法</t>
        </is>
      </c>
      <c r="D148" s="11" t="inlineStr">
        <is>
          <t>Agent算法/研究</t>
        </is>
      </c>
      <c r="E148" s="11" t="inlineStr">
        <is>
          <t>北京</t>
        </is>
      </c>
      <c r="F148" s="11" t="inlineStr">
        <is>
          <t>2027届(推断)</t>
        </is>
      </c>
      <c r="G148" s="11" t="inlineStr">
        <is>
          <t>实习</t>
        </is>
      </c>
      <c r="H148" s="11" t="inlineStr">
        <is>
          <t>本科</t>
        </is>
      </c>
      <c r="I148" s="11" t="inlineStr">
        <is>
          <t>300-500/天</t>
        </is>
      </c>
      <c r="J148" s="13" t="inlineStr"/>
      <c r="K148" s="11" t="n">
        <v>8</v>
      </c>
      <c r="L148" s="11" t="n">
        <v>41</v>
      </c>
      <c r="M148" s="12" t="inlineStr">
        <is>
          <t>Agent/智能体|多智能体|任务规划/自主决策|工具调用/Function Calling|A2A/多代理协作|MCP协议|RAG/检索增强|大模型/LLM|Transformer/深度学习|微调/Fine-tune|蒸馏/量化|LangChain/生态框架|模型/云厂商|Prompt工程</t>
        </is>
      </c>
      <c r="N148" s="12" t="inlineStr"/>
      <c r="O14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48" s="14" t="inlineStr">
        <is>
          <t>2026-09-17</t>
        </is>
      </c>
      <c r="Q148" s="11" t="inlineStr">
        <is>
          <t>https://www.nowcoder.com/jobs/detail/468083</t>
        </is>
      </c>
    </row>
    <row r="149">
      <c r="A149" s="11" t="n">
        <v>148</v>
      </c>
      <c r="B149" s="11" t="inlineStr">
        <is>
          <t>木联能</t>
        </is>
      </c>
      <c r="C149" s="12" t="inlineStr">
        <is>
          <t>大模型推荐算法</t>
        </is>
      </c>
      <c r="D149" s="11" t="inlineStr">
        <is>
          <t>Agent算法/研究</t>
        </is>
      </c>
      <c r="E149" s="11" t="inlineStr">
        <is>
          <t>南京</t>
        </is>
      </c>
      <c r="F149" s="11" t="inlineStr">
        <is>
          <t>2027届(推断)</t>
        </is>
      </c>
      <c r="G149" s="11" t="inlineStr">
        <is>
          <t>实习</t>
        </is>
      </c>
      <c r="H149" s="11" t="inlineStr">
        <is>
          <t>本科</t>
        </is>
      </c>
      <c r="I149" s="11" t="inlineStr">
        <is>
          <t>300-500/天</t>
        </is>
      </c>
      <c r="J149" s="13" t="inlineStr"/>
      <c r="K149" s="11" t="n">
        <v>8</v>
      </c>
      <c r="L149" s="11" t="n">
        <v>41</v>
      </c>
      <c r="M149" s="12" t="inlineStr">
        <is>
          <t>Agent/智能体|多智能体|任务规划/自主决策|工具调用/Function Calling|A2A/多代理协作|MCP协议|RAG/检索增强|大模型/LLM|Transformer/深度学习|微调/Fine-tune|蒸馏/量化|LangChain/生态框架|模型/云厂商|Prompt工程</t>
        </is>
      </c>
      <c r="N149" s="12" t="inlineStr"/>
      <c r="O14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49" s="14" t="inlineStr">
        <is>
          <t>2026-09-17</t>
        </is>
      </c>
      <c r="Q149" s="11" t="inlineStr">
        <is>
          <t>https://www.nowcoder.com/jobs/detail/468088</t>
        </is>
      </c>
    </row>
    <row r="150">
      <c r="A150" s="11" t="n">
        <v>149</v>
      </c>
      <c r="B150" s="11" t="inlineStr">
        <is>
          <t>木联能</t>
        </is>
      </c>
      <c r="C150" s="12" t="inlineStr">
        <is>
          <t>大模型推荐算法</t>
        </is>
      </c>
      <c r="D150" s="11" t="inlineStr">
        <is>
          <t>Agent算法/研究</t>
        </is>
      </c>
      <c r="E150" s="11" t="inlineStr">
        <is>
          <t>厦门</t>
        </is>
      </c>
      <c r="F150" s="11" t="inlineStr">
        <is>
          <t>2027届(推断)</t>
        </is>
      </c>
      <c r="G150" s="11" t="inlineStr">
        <is>
          <t>实习</t>
        </is>
      </c>
      <c r="H150" s="11" t="inlineStr">
        <is>
          <t>本科</t>
        </is>
      </c>
      <c r="I150" s="11" t="inlineStr">
        <is>
          <t>300-500/天</t>
        </is>
      </c>
      <c r="J150" s="13" t="inlineStr"/>
      <c r="K150" s="11" t="n">
        <v>8</v>
      </c>
      <c r="L150" s="11" t="n">
        <v>41</v>
      </c>
      <c r="M150" s="12" t="inlineStr">
        <is>
          <t>Agent/智能体|多智能体|任务规划/自主决策|工具调用/Function Calling|A2A/多代理协作|MCP协议|RAG/检索增强|大模型/LLM|Transformer/深度学习|微调/Fine-tune|蒸馏/量化|LangChain/生态框架|模型/云厂商|Prompt工程</t>
        </is>
      </c>
      <c r="N150" s="12" t="inlineStr"/>
      <c r="O15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50" s="14" t="inlineStr">
        <is>
          <t>2026-09-17</t>
        </is>
      </c>
      <c r="Q150" s="11" t="inlineStr">
        <is>
          <t>https://www.nowcoder.com/jobs/detail/468090</t>
        </is>
      </c>
    </row>
    <row r="151">
      <c r="A151" s="11" t="n">
        <v>150</v>
      </c>
      <c r="B151" s="11" t="inlineStr">
        <is>
          <t>木联能</t>
        </is>
      </c>
      <c r="C151" s="12" t="inlineStr">
        <is>
          <t>大模型推荐算法</t>
        </is>
      </c>
      <c r="D151" s="11" t="inlineStr">
        <is>
          <t>Agent算法/研究</t>
        </is>
      </c>
      <c r="E151" s="11" t="inlineStr">
        <is>
          <t>广州</t>
        </is>
      </c>
      <c r="F151" s="11" t="inlineStr">
        <is>
          <t>2027届(推断)</t>
        </is>
      </c>
      <c r="G151" s="11" t="inlineStr">
        <is>
          <t>实习</t>
        </is>
      </c>
      <c r="H151" s="11" t="inlineStr">
        <is>
          <t>本科</t>
        </is>
      </c>
      <c r="I151" s="11" t="inlineStr">
        <is>
          <t>300-500/天</t>
        </is>
      </c>
      <c r="J151" s="13" t="inlineStr"/>
      <c r="K151" s="11" t="n">
        <v>8</v>
      </c>
      <c r="L151" s="11" t="n">
        <v>41</v>
      </c>
      <c r="M151" s="12" t="inlineStr">
        <is>
          <t>Agent/智能体|多智能体|任务规划/自主决策|工具调用/Function Calling|A2A/多代理协作|MCP协议|RAG/检索增强|大模型/LLM|Transformer/深度学习|微调/Fine-tune|蒸馏/量化|LangChain/生态框架|模型/云厂商|Prompt工程</t>
        </is>
      </c>
      <c r="N151" s="12" t="inlineStr"/>
      <c r="O15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51" s="14" t="inlineStr">
        <is>
          <t>2026-09-17</t>
        </is>
      </c>
      <c r="Q151" s="11" t="inlineStr">
        <is>
          <t>https://www.nowcoder.com/jobs/detail/468085</t>
        </is>
      </c>
    </row>
    <row r="152">
      <c r="A152" s="11" t="n">
        <v>151</v>
      </c>
      <c r="B152" s="11" t="inlineStr">
        <is>
          <t>木联能</t>
        </is>
      </c>
      <c r="C152" s="12" t="inlineStr">
        <is>
          <t>大模型推荐算法</t>
        </is>
      </c>
      <c r="D152" s="11" t="inlineStr">
        <is>
          <t>Agent算法/研究</t>
        </is>
      </c>
      <c r="E152" s="11" t="inlineStr">
        <is>
          <t>成都</t>
        </is>
      </c>
      <c r="F152" s="11" t="inlineStr">
        <is>
          <t>2027届(推断)</t>
        </is>
      </c>
      <c r="G152" s="11" t="inlineStr">
        <is>
          <t>实习</t>
        </is>
      </c>
      <c r="H152" s="11" t="inlineStr">
        <is>
          <t>本科</t>
        </is>
      </c>
      <c r="I152" s="11" t="inlineStr">
        <is>
          <t>300-500/天</t>
        </is>
      </c>
      <c r="J152" s="13" t="inlineStr"/>
      <c r="K152" s="11" t="n">
        <v>8</v>
      </c>
      <c r="L152" s="11" t="n">
        <v>41</v>
      </c>
      <c r="M152" s="12" t="inlineStr">
        <is>
          <t>Agent/智能体|多智能体|任务规划/自主决策|工具调用/Function Calling|A2A/多代理协作|MCP协议|RAG/检索增强|大模型/LLM|Transformer/深度学习|微调/Fine-tune|蒸馏/量化|LangChain/生态框架|模型/云厂商|Prompt工程</t>
        </is>
      </c>
      <c r="N152" s="12" t="inlineStr"/>
      <c r="O15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52" s="14" t="inlineStr">
        <is>
          <t>2026-09-17</t>
        </is>
      </c>
      <c r="Q152" s="11" t="inlineStr">
        <is>
          <t>https://www.nowcoder.com/jobs/detail/468089</t>
        </is>
      </c>
    </row>
    <row r="153">
      <c r="A153" s="11" t="n">
        <v>152</v>
      </c>
      <c r="B153" s="11" t="inlineStr">
        <is>
          <t>木联能</t>
        </is>
      </c>
      <c r="C153" s="12" t="inlineStr">
        <is>
          <t>大模型推荐算法</t>
        </is>
      </c>
      <c r="D153" s="11" t="inlineStr">
        <is>
          <t>Agent算法/研究</t>
        </is>
      </c>
      <c r="E153" s="11" t="inlineStr">
        <is>
          <t>杭州</t>
        </is>
      </c>
      <c r="F153" s="11" t="inlineStr">
        <is>
          <t>2027届(推断)</t>
        </is>
      </c>
      <c r="G153" s="11" t="inlineStr">
        <is>
          <t>实习</t>
        </is>
      </c>
      <c r="H153" s="11" t="inlineStr">
        <is>
          <t>本科</t>
        </is>
      </c>
      <c r="I153" s="11" t="inlineStr">
        <is>
          <t>300-500/天</t>
        </is>
      </c>
      <c r="J153" s="13" t="inlineStr"/>
      <c r="K153" s="11" t="n">
        <v>8</v>
      </c>
      <c r="L153" s="11" t="n">
        <v>41</v>
      </c>
      <c r="M153" s="12" t="inlineStr">
        <is>
          <t>Agent/智能体|多智能体|任务规划/自主决策|工具调用/Function Calling|A2A/多代理协作|MCP协议|RAG/检索增强|大模型/LLM|Transformer/深度学习|微调/Fine-tune|蒸馏/量化|LangChain/生态框架|模型/云厂商|Prompt工程</t>
        </is>
      </c>
      <c r="N153" s="12" t="inlineStr"/>
      <c r="O15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53" s="14" t="inlineStr">
        <is>
          <t>2026-09-17</t>
        </is>
      </c>
      <c r="Q153" s="11" t="inlineStr">
        <is>
          <t>https://www.nowcoder.com/jobs/detail/468087</t>
        </is>
      </c>
    </row>
    <row r="154">
      <c r="A154" s="11" t="n">
        <v>153</v>
      </c>
      <c r="B154" s="11" t="inlineStr">
        <is>
          <t>木联能</t>
        </is>
      </c>
      <c r="C154" s="12" t="inlineStr">
        <is>
          <t>大模型推荐算法</t>
        </is>
      </c>
      <c r="D154" s="11" t="inlineStr">
        <is>
          <t>Agent算法/研究</t>
        </is>
      </c>
      <c r="E154" s="11" t="inlineStr">
        <is>
          <t>武汉</t>
        </is>
      </c>
      <c r="F154" s="11" t="inlineStr">
        <is>
          <t>2027届(推断)</t>
        </is>
      </c>
      <c r="G154" s="11" t="inlineStr">
        <is>
          <t>实习</t>
        </is>
      </c>
      <c r="H154" s="11" t="inlineStr">
        <is>
          <t>本科</t>
        </is>
      </c>
      <c r="I154" s="11" t="inlineStr">
        <is>
          <t>300-500/天</t>
        </is>
      </c>
      <c r="J154" s="13" t="inlineStr"/>
      <c r="K154" s="11" t="n">
        <v>8</v>
      </c>
      <c r="L154" s="11" t="n">
        <v>41</v>
      </c>
      <c r="M154" s="12" t="inlineStr">
        <is>
          <t>Agent/智能体|多智能体|任务规划/自主决策|工具调用/Function Calling|A2A/多代理协作|MCP协议|RAG/检索增强|大模型/LLM|Transformer/深度学习|微调/Fine-tune|蒸馏/量化|LangChain/生态框架|模型/云厂商|Prompt工程</t>
        </is>
      </c>
      <c r="N154" s="12" t="inlineStr"/>
      <c r="O15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54" s="14" t="inlineStr">
        <is>
          <t>2026-09-17</t>
        </is>
      </c>
      <c r="Q154" s="11" t="inlineStr">
        <is>
          <t>https://www.nowcoder.com/jobs/detail/468091</t>
        </is>
      </c>
    </row>
    <row r="155">
      <c r="A155" s="11" t="n">
        <v>154</v>
      </c>
      <c r="B155" s="11" t="inlineStr">
        <is>
          <t>杭州数知梦科技</t>
        </is>
      </c>
      <c r="C155" s="12" t="inlineStr">
        <is>
          <t>大模型算法工程师</t>
        </is>
      </c>
      <c r="D155" s="11" t="inlineStr">
        <is>
          <t>Agent算法/研究</t>
        </is>
      </c>
      <c r="E155" s="11" t="inlineStr">
        <is>
          <t>上海</t>
        </is>
      </c>
      <c r="F155" s="11" t="inlineStr">
        <is>
          <t>2027届(推断)</t>
        </is>
      </c>
      <c r="G155" s="11" t="inlineStr">
        <is>
          <t>实习</t>
        </is>
      </c>
      <c r="H155" s="11" t="inlineStr">
        <is>
          <t>本科</t>
        </is>
      </c>
      <c r="I155" s="11" t="inlineStr">
        <is>
          <t>300-500/天</t>
        </is>
      </c>
      <c r="J155" s="13" t="inlineStr"/>
      <c r="K155" s="11" t="n">
        <v>8</v>
      </c>
      <c r="L155" s="11" t="n">
        <v>41</v>
      </c>
      <c r="M155" s="12" t="inlineStr">
        <is>
          <t>Agent/智能体|多智能体|任务规划/自主决策|工具调用/Function Calling|A2A/多代理协作|MCP协议|RAG/检索增强|大模型/LLM|Transformer/深度学习|微调/Fine-tune|蒸馏/量化|LangChain/生态框架|模型/云厂商|Prompt工程</t>
        </is>
      </c>
      <c r="N155" s="12" t="inlineStr"/>
      <c r="O15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55" s="14" t="inlineStr">
        <is>
          <t>2026-09-23</t>
        </is>
      </c>
      <c r="Q155" s="11" t="inlineStr">
        <is>
          <t>https://www.nowcoder.com/jobs/detail/469545</t>
        </is>
      </c>
    </row>
    <row r="156">
      <c r="A156" s="11" t="n">
        <v>155</v>
      </c>
      <c r="B156" s="11" t="inlineStr">
        <is>
          <t>杭州数知梦科技</t>
        </is>
      </c>
      <c r="C156" s="12" t="inlineStr">
        <is>
          <t>大模型算法工程师</t>
        </is>
      </c>
      <c r="D156" s="11" t="inlineStr">
        <is>
          <t>Agent算法/研究</t>
        </is>
      </c>
      <c r="E156" s="11" t="inlineStr">
        <is>
          <t>北京</t>
        </is>
      </c>
      <c r="F156" s="11" t="inlineStr">
        <is>
          <t>2027届(推断)</t>
        </is>
      </c>
      <c r="G156" s="11" t="inlineStr">
        <is>
          <t>实习</t>
        </is>
      </c>
      <c r="H156" s="11" t="inlineStr">
        <is>
          <t>本科</t>
        </is>
      </c>
      <c r="I156" s="11" t="inlineStr">
        <is>
          <t>300-500/天</t>
        </is>
      </c>
      <c r="J156" s="13" t="inlineStr"/>
      <c r="K156" s="11" t="n">
        <v>8</v>
      </c>
      <c r="L156" s="11" t="n">
        <v>41</v>
      </c>
      <c r="M156" s="12" t="inlineStr">
        <is>
          <t>Agent/智能体|多智能体|任务规划/自主决策|工具调用/Function Calling|A2A/多代理协作|MCP协议|RAG/检索增强|大模型/LLM|Transformer/深度学习|微调/Fine-tune|蒸馏/量化|LangChain/生态框架|模型/云厂商|Prompt工程</t>
        </is>
      </c>
      <c r="N156" s="12" t="inlineStr"/>
      <c r="O15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56" s="14" t="inlineStr">
        <is>
          <t>2026-09-23</t>
        </is>
      </c>
      <c r="Q156" s="11" t="inlineStr">
        <is>
          <t>https://www.nowcoder.com/jobs/detail/469544</t>
        </is>
      </c>
    </row>
    <row r="157">
      <c r="A157" s="11" t="n">
        <v>156</v>
      </c>
      <c r="B157" s="11" t="inlineStr">
        <is>
          <t>杭州数知梦科技</t>
        </is>
      </c>
      <c r="C157" s="12" t="inlineStr">
        <is>
          <t>大模型算法工程师</t>
        </is>
      </c>
      <c r="D157" s="11" t="inlineStr">
        <is>
          <t>Agent算法/研究</t>
        </is>
      </c>
      <c r="E157" s="11" t="inlineStr">
        <is>
          <t>南京</t>
        </is>
      </c>
      <c r="F157" s="11" t="inlineStr">
        <is>
          <t>2027届(推断)</t>
        </is>
      </c>
      <c r="G157" s="11" t="inlineStr">
        <is>
          <t>实习</t>
        </is>
      </c>
      <c r="H157" s="11" t="inlineStr">
        <is>
          <t>本科</t>
        </is>
      </c>
      <c r="I157" s="11" t="inlineStr">
        <is>
          <t>300-500/天</t>
        </is>
      </c>
      <c r="J157" s="13" t="inlineStr"/>
      <c r="K157" s="11" t="n">
        <v>8</v>
      </c>
      <c r="L157" s="11" t="n">
        <v>41</v>
      </c>
      <c r="M157" s="12" t="inlineStr">
        <is>
          <t>Agent/智能体|多智能体|任务规划/自主决策|工具调用/Function Calling|A2A/多代理协作|MCP协议|RAG/检索增强|大模型/LLM|Transformer/深度学习|微调/Fine-tune|蒸馏/量化|LangChain/生态框架|模型/云厂商|Prompt工程</t>
        </is>
      </c>
      <c r="N157" s="12" t="inlineStr"/>
      <c r="O15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57" s="14" t="inlineStr">
        <is>
          <t>2026-09-23</t>
        </is>
      </c>
      <c r="Q157" s="11" t="inlineStr">
        <is>
          <t>https://www.nowcoder.com/jobs/detail/469549</t>
        </is>
      </c>
    </row>
    <row r="158">
      <c r="A158" s="11" t="n">
        <v>157</v>
      </c>
      <c r="B158" s="11" t="inlineStr">
        <is>
          <t>杭州数知梦科技</t>
        </is>
      </c>
      <c r="C158" s="12" t="inlineStr">
        <is>
          <t>大模型算法工程师</t>
        </is>
      </c>
      <c r="D158" s="11" t="inlineStr">
        <is>
          <t>Agent算法/研究</t>
        </is>
      </c>
      <c r="E158" s="11" t="inlineStr">
        <is>
          <t>厦门</t>
        </is>
      </c>
      <c r="F158" s="11" t="inlineStr">
        <is>
          <t>2027届(推断)</t>
        </is>
      </c>
      <c r="G158" s="11" t="inlineStr">
        <is>
          <t>实习</t>
        </is>
      </c>
      <c r="H158" s="11" t="inlineStr">
        <is>
          <t>本科</t>
        </is>
      </c>
      <c r="I158" s="11" t="inlineStr">
        <is>
          <t>300-500/天</t>
        </is>
      </c>
      <c r="J158" s="13" t="inlineStr"/>
      <c r="K158" s="11" t="n">
        <v>8</v>
      </c>
      <c r="L158" s="11" t="n">
        <v>41</v>
      </c>
      <c r="M158" s="12" t="inlineStr">
        <is>
          <t>Agent/智能体|多智能体|任务规划/自主决策|工具调用/Function Calling|A2A/多代理协作|MCP协议|RAG/检索增强|大模型/LLM|Transformer/深度学习|微调/Fine-tune|蒸馏/量化|LangChain/生态框架|模型/云厂商|Prompt工程</t>
        </is>
      </c>
      <c r="N158" s="12" t="inlineStr"/>
      <c r="O15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58" s="14" t="inlineStr">
        <is>
          <t>2026-09-23</t>
        </is>
      </c>
      <c r="Q158" s="11" t="inlineStr">
        <is>
          <t>https://www.nowcoder.com/jobs/detail/469551</t>
        </is>
      </c>
    </row>
    <row r="159">
      <c r="A159" s="11" t="n">
        <v>158</v>
      </c>
      <c r="B159" s="11" t="inlineStr">
        <is>
          <t>杭州数知梦科技</t>
        </is>
      </c>
      <c r="C159" s="12" t="inlineStr">
        <is>
          <t>大模型算法工程师</t>
        </is>
      </c>
      <c r="D159" s="11" t="inlineStr">
        <is>
          <t>Agent算法/研究</t>
        </is>
      </c>
      <c r="E159" s="11" t="inlineStr">
        <is>
          <t>广州</t>
        </is>
      </c>
      <c r="F159" s="11" t="inlineStr">
        <is>
          <t>2027届(推断)</t>
        </is>
      </c>
      <c r="G159" s="11" t="inlineStr">
        <is>
          <t>实习</t>
        </is>
      </c>
      <c r="H159" s="11" t="inlineStr">
        <is>
          <t>本科</t>
        </is>
      </c>
      <c r="I159" s="11" t="inlineStr">
        <is>
          <t>300-500/天</t>
        </is>
      </c>
      <c r="J159" s="13" t="inlineStr"/>
      <c r="K159" s="11" t="n">
        <v>8</v>
      </c>
      <c r="L159" s="11" t="n">
        <v>41</v>
      </c>
      <c r="M159" s="12" t="inlineStr">
        <is>
          <t>Agent/智能体|多智能体|任务规划/自主决策|工具调用/Function Calling|A2A/多代理协作|MCP协议|RAG/检索增强|大模型/LLM|Transformer/深度学习|微调/Fine-tune|蒸馏/量化|LangChain/生态框架|模型/云厂商|Prompt工程</t>
        </is>
      </c>
      <c r="N159" s="12" t="inlineStr"/>
      <c r="O15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59" s="14" t="inlineStr">
        <is>
          <t>2026-09-23</t>
        </is>
      </c>
      <c r="Q159" s="11" t="inlineStr">
        <is>
          <t>https://www.nowcoder.com/jobs/detail/469546</t>
        </is>
      </c>
    </row>
    <row r="160">
      <c r="A160" s="11" t="n">
        <v>159</v>
      </c>
      <c r="B160" s="11" t="inlineStr">
        <is>
          <t>杭州数知梦科技</t>
        </is>
      </c>
      <c r="C160" s="12" t="inlineStr">
        <is>
          <t>大模型算法工程师</t>
        </is>
      </c>
      <c r="D160" s="11" t="inlineStr">
        <is>
          <t>Agent算法/研究</t>
        </is>
      </c>
      <c r="E160" s="11" t="inlineStr">
        <is>
          <t>成都</t>
        </is>
      </c>
      <c r="F160" s="11" t="inlineStr">
        <is>
          <t>2027届(推断)</t>
        </is>
      </c>
      <c r="G160" s="11" t="inlineStr">
        <is>
          <t>实习</t>
        </is>
      </c>
      <c r="H160" s="11" t="inlineStr">
        <is>
          <t>本科</t>
        </is>
      </c>
      <c r="I160" s="11" t="inlineStr">
        <is>
          <t>300-500/天</t>
        </is>
      </c>
      <c r="J160" s="13" t="inlineStr"/>
      <c r="K160" s="11" t="n">
        <v>8</v>
      </c>
      <c r="L160" s="11" t="n">
        <v>41</v>
      </c>
      <c r="M160" s="12" t="inlineStr">
        <is>
          <t>Agent/智能体|多智能体|任务规划/自主决策|工具调用/Function Calling|A2A/多代理协作|MCP协议|RAG/检索增强|大模型/LLM|Transformer/深度学习|微调/Fine-tune|蒸馏/量化|LangChain/生态框架|模型/云厂商|Prompt工程</t>
        </is>
      </c>
      <c r="N160" s="12" t="inlineStr"/>
      <c r="O16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60" s="14" t="inlineStr">
        <is>
          <t>2026-09-23</t>
        </is>
      </c>
      <c r="Q160" s="11" t="inlineStr">
        <is>
          <t>https://www.nowcoder.com/jobs/detail/469550</t>
        </is>
      </c>
    </row>
    <row r="161">
      <c r="A161" s="11" t="n">
        <v>160</v>
      </c>
      <c r="B161" s="11" t="inlineStr">
        <is>
          <t>杭州数知梦科技</t>
        </is>
      </c>
      <c r="C161" s="12" t="inlineStr">
        <is>
          <t>大模型算法工程师</t>
        </is>
      </c>
      <c r="D161" s="11" t="inlineStr">
        <is>
          <t>Agent算法/研究</t>
        </is>
      </c>
      <c r="E161" s="11" t="inlineStr">
        <is>
          <t>杭州</t>
        </is>
      </c>
      <c r="F161" s="11" t="inlineStr">
        <is>
          <t>2027届(推断)</t>
        </is>
      </c>
      <c r="G161" s="11" t="inlineStr">
        <is>
          <t>实习</t>
        </is>
      </c>
      <c r="H161" s="11" t="inlineStr">
        <is>
          <t>本科</t>
        </is>
      </c>
      <c r="I161" s="11" t="inlineStr">
        <is>
          <t>300-500/天</t>
        </is>
      </c>
      <c r="J161" s="13" t="inlineStr"/>
      <c r="K161" s="11" t="n">
        <v>8</v>
      </c>
      <c r="L161" s="11" t="n">
        <v>41</v>
      </c>
      <c r="M161" s="12" t="inlineStr">
        <is>
          <t>Agent/智能体|多智能体|任务规划/自主决策|工具调用/Function Calling|A2A/多代理协作|MCP协议|RAG/检索增强|大模型/LLM|Transformer/深度学习|微调/Fine-tune|蒸馏/量化|LangChain/生态框架|模型/云厂商|Prompt工程</t>
        </is>
      </c>
      <c r="N161" s="12" t="inlineStr"/>
      <c r="O16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61" s="14" t="inlineStr">
        <is>
          <t>2026-09-23</t>
        </is>
      </c>
      <c r="Q161" s="11" t="inlineStr">
        <is>
          <t>https://www.nowcoder.com/jobs/detail/469548</t>
        </is>
      </c>
    </row>
    <row r="162">
      <c r="A162" s="11" t="n">
        <v>161</v>
      </c>
      <c r="B162" s="11" t="inlineStr">
        <is>
          <t>杭州数知梦科技</t>
        </is>
      </c>
      <c r="C162" s="12" t="inlineStr">
        <is>
          <t>大模型算法工程师</t>
        </is>
      </c>
      <c r="D162" s="11" t="inlineStr">
        <is>
          <t>Agent算法/研究</t>
        </is>
      </c>
      <c r="E162" s="11" t="inlineStr">
        <is>
          <t>武汉</t>
        </is>
      </c>
      <c r="F162" s="11" t="inlineStr">
        <is>
          <t>2027届(推断)</t>
        </is>
      </c>
      <c r="G162" s="11" t="inlineStr">
        <is>
          <t>实习</t>
        </is>
      </c>
      <c r="H162" s="11" t="inlineStr">
        <is>
          <t>本科</t>
        </is>
      </c>
      <c r="I162" s="11" t="inlineStr">
        <is>
          <t>300-500/天</t>
        </is>
      </c>
      <c r="J162" s="13" t="inlineStr"/>
      <c r="K162" s="11" t="n">
        <v>8</v>
      </c>
      <c r="L162" s="11" t="n">
        <v>41</v>
      </c>
      <c r="M162" s="12" t="inlineStr">
        <is>
          <t>Agent/智能体|多智能体|任务规划/自主决策|工具调用/Function Calling|A2A/多代理协作|MCP协议|RAG/检索增强|大模型/LLM|Transformer/深度学习|微调/Fine-tune|蒸馏/量化|LangChain/生态框架|模型/云厂商|Prompt工程</t>
        </is>
      </c>
      <c r="N162" s="12" t="inlineStr"/>
      <c r="O16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62" s="14" t="inlineStr">
        <is>
          <t>2026-09-23</t>
        </is>
      </c>
      <c r="Q162" s="11" t="inlineStr">
        <is>
          <t>https://www.nowcoder.com/jobs/detail/469552</t>
        </is>
      </c>
    </row>
    <row r="163">
      <c r="A163" s="11" t="n">
        <v>162</v>
      </c>
      <c r="B163" s="11" t="inlineStr">
        <is>
          <t>比庐信息</t>
        </is>
      </c>
      <c r="C163" s="12" t="inlineStr">
        <is>
          <t>大模型算法</t>
        </is>
      </c>
      <c r="D163" s="11" t="inlineStr">
        <is>
          <t>Agent算法/研究</t>
        </is>
      </c>
      <c r="E163" s="11" t="inlineStr">
        <is>
          <t>上海</t>
        </is>
      </c>
      <c r="F163" s="11" t="inlineStr">
        <is>
          <t>2027届(推断)</t>
        </is>
      </c>
      <c r="G163" s="11" t="inlineStr">
        <is>
          <t>实习</t>
        </is>
      </c>
      <c r="H163" s="11" t="inlineStr">
        <is>
          <t>本科</t>
        </is>
      </c>
      <c r="I163" s="11" t="inlineStr">
        <is>
          <t>300-500/天</t>
        </is>
      </c>
      <c r="J163" s="13" t="inlineStr"/>
      <c r="K163" s="11" t="n">
        <v>8</v>
      </c>
      <c r="L163" s="11" t="n">
        <v>41</v>
      </c>
      <c r="M163" s="12" t="inlineStr">
        <is>
          <t>Agent/智能体|多智能体|任务规划/自主决策|工具调用/Function Calling|A2A/多代理协作|MCP协议|RAG/检索增强|大模型/LLM|Transformer/深度学习|微调/Fine-tune|蒸馏/量化|LangChain/生态框架|模型/云厂商|Prompt工程</t>
        </is>
      </c>
      <c r="N163" s="12" t="inlineStr"/>
      <c r="O16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63" s="14" t="inlineStr">
        <is>
          <t>2026-09-17</t>
        </is>
      </c>
      <c r="Q163" s="11" t="inlineStr">
        <is>
          <t>https://www.nowcoder.com/jobs/detail/468167</t>
        </is>
      </c>
    </row>
    <row r="164">
      <c r="A164" s="11" t="n">
        <v>163</v>
      </c>
      <c r="B164" s="11" t="inlineStr">
        <is>
          <t>比庐信息</t>
        </is>
      </c>
      <c r="C164" s="12" t="inlineStr">
        <is>
          <t>大模型算法</t>
        </is>
      </c>
      <c r="D164" s="11" t="inlineStr">
        <is>
          <t>Agent算法/研究</t>
        </is>
      </c>
      <c r="E164" s="11" t="inlineStr">
        <is>
          <t>北京</t>
        </is>
      </c>
      <c r="F164" s="11" t="inlineStr">
        <is>
          <t>2027届(推断)</t>
        </is>
      </c>
      <c r="G164" s="11" t="inlineStr">
        <is>
          <t>实习</t>
        </is>
      </c>
      <c r="H164" s="11" t="inlineStr">
        <is>
          <t>本科</t>
        </is>
      </c>
      <c r="I164" s="11" t="inlineStr">
        <is>
          <t>300-500/天</t>
        </is>
      </c>
      <c r="J164" s="13" t="inlineStr"/>
      <c r="K164" s="11" t="n">
        <v>8</v>
      </c>
      <c r="L164" s="11" t="n">
        <v>41</v>
      </c>
      <c r="M164" s="12" t="inlineStr">
        <is>
          <t>Agent/智能体|多智能体|任务规划/自主决策|工具调用/Function Calling|A2A/多代理协作|MCP协议|RAG/检索增强|大模型/LLM|Transformer/深度学习|微调/Fine-tune|蒸馏/量化|LangChain/生态框架|模型/云厂商|Prompt工程</t>
        </is>
      </c>
      <c r="N164" s="12" t="inlineStr"/>
      <c r="O16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64" s="14" t="inlineStr">
        <is>
          <t>2026-09-17</t>
        </is>
      </c>
      <c r="Q164" s="11" t="inlineStr">
        <is>
          <t>https://www.nowcoder.com/jobs/detail/468166</t>
        </is>
      </c>
    </row>
    <row r="165">
      <c r="A165" s="11" t="n">
        <v>164</v>
      </c>
      <c r="B165" s="11" t="inlineStr">
        <is>
          <t>比庐信息</t>
        </is>
      </c>
      <c r="C165" s="12" t="inlineStr">
        <is>
          <t>大模型算法</t>
        </is>
      </c>
      <c r="D165" s="11" t="inlineStr">
        <is>
          <t>Agent算法/研究</t>
        </is>
      </c>
      <c r="E165" s="11" t="inlineStr">
        <is>
          <t>南京</t>
        </is>
      </c>
      <c r="F165" s="11" t="inlineStr">
        <is>
          <t>2027届(推断)</t>
        </is>
      </c>
      <c r="G165" s="11" t="inlineStr">
        <is>
          <t>实习</t>
        </is>
      </c>
      <c r="H165" s="11" t="inlineStr">
        <is>
          <t>本科</t>
        </is>
      </c>
      <c r="I165" s="11" t="inlineStr">
        <is>
          <t>300-500/天</t>
        </is>
      </c>
      <c r="J165" s="13" t="inlineStr"/>
      <c r="K165" s="11" t="n">
        <v>8</v>
      </c>
      <c r="L165" s="11" t="n">
        <v>41</v>
      </c>
      <c r="M165" s="12" t="inlineStr">
        <is>
          <t>Agent/智能体|多智能体|任务规划/自主决策|工具调用/Function Calling|A2A/多代理协作|MCP协议|RAG/检索增强|大模型/LLM|Transformer/深度学习|微调/Fine-tune|蒸馏/量化|LangChain/生态框架|模型/云厂商|Prompt工程</t>
        </is>
      </c>
      <c r="N165" s="12" t="inlineStr"/>
      <c r="O16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65" s="14" t="inlineStr">
        <is>
          <t>2026-09-17</t>
        </is>
      </c>
      <c r="Q165" s="11" t="inlineStr">
        <is>
          <t>https://www.nowcoder.com/jobs/detail/468171</t>
        </is>
      </c>
    </row>
    <row r="166">
      <c r="A166" s="11" t="n">
        <v>165</v>
      </c>
      <c r="B166" s="11" t="inlineStr">
        <is>
          <t>比庐信息</t>
        </is>
      </c>
      <c r="C166" s="12" t="inlineStr">
        <is>
          <t>大模型算法</t>
        </is>
      </c>
      <c r="D166" s="11" t="inlineStr">
        <is>
          <t>Agent算法/研究</t>
        </is>
      </c>
      <c r="E166" s="11" t="inlineStr">
        <is>
          <t>厦门</t>
        </is>
      </c>
      <c r="F166" s="11" t="inlineStr">
        <is>
          <t>2027届(推断)</t>
        </is>
      </c>
      <c r="G166" s="11" t="inlineStr">
        <is>
          <t>实习</t>
        </is>
      </c>
      <c r="H166" s="11" t="inlineStr">
        <is>
          <t>本科</t>
        </is>
      </c>
      <c r="I166" s="11" t="inlineStr">
        <is>
          <t>300-500/天</t>
        </is>
      </c>
      <c r="J166" s="13" t="inlineStr"/>
      <c r="K166" s="11" t="n">
        <v>8</v>
      </c>
      <c r="L166" s="11" t="n">
        <v>41</v>
      </c>
      <c r="M166" s="12" t="inlineStr">
        <is>
          <t>Agent/智能体|多智能体|任务规划/自主决策|工具调用/Function Calling|A2A/多代理协作|MCP协议|RAG/检索增强|大模型/LLM|Transformer/深度学习|微调/Fine-tune|蒸馏/量化|LangChain/生态框架|模型/云厂商|Prompt工程</t>
        </is>
      </c>
      <c r="N166" s="12" t="inlineStr"/>
      <c r="O16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66" s="14" t="inlineStr">
        <is>
          <t>2026-09-17</t>
        </is>
      </c>
      <c r="Q166" s="11" t="inlineStr">
        <is>
          <t>https://www.nowcoder.com/jobs/detail/468173</t>
        </is>
      </c>
    </row>
    <row r="167">
      <c r="A167" s="11" t="n">
        <v>166</v>
      </c>
      <c r="B167" s="11" t="inlineStr">
        <is>
          <t>比庐信息</t>
        </is>
      </c>
      <c r="C167" s="12" t="inlineStr">
        <is>
          <t>大模型算法</t>
        </is>
      </c>
      <c r="D167" s="11" t="inlineStr">
        <is>
          <t>Agent算法/研究</t>
        </is>
      </c>
      <c r="E167" s="11" t="inlineStr">
        <is>
          <t>广州</t>
        </is>
      </c>
      <c r="F167" s="11" t="inlineStr">
        <is>
          <t>2027届(推断)</t>
        </is>
      </c>
      <c r="G167" s="11" t="inlineStr">
        <is>
          <t>实习</t>
        </is>
      </c>
      <c r="H167" s="11" t="inlineStr">
        <is>
          <t>本科</t>
        </is>
      </c>
      <c r="I167" s="11" t="inlineStr">
        <is>
          <t>300-500/天</t>
        </is>
      </c>
      <c r="J167" s="13" t="inlineStr"/>
      <c r="K167" s="11" t="n">
        <v>8</v>
      </c>
      <c r="L167" s="11" t="n">
        <v>41</v>
      </c>
      <c r="M167" s="12" t="inlineStr">
        <is>
          <t>Agent/智能体|多智能体|任务规划/自主决策|工具调用/Function Calling|A2A/多代理协作|MCP协议|RAG/检索增强|大模型/LLM|Transformer/深度学习|微调/Fine-tune|蒸馏/量化|LangChain/生态框架|模型/云厂商|Prompt工程</t>
        </is>
      </c>
      <c r="N167" s="12" t="inlineStr"/>
      <c r="O16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67" s="14" t="inlineStr">
        <is>
          <t>2026-09-17</t>
        </is>
      </c>
      <c r="Q167" s="11" t="inlineStr">
        <is>
          <t>https://www.nowcoder.com/jobs/detail/468168</t>
        </is>
      </c>
    </row>
    <row r="168">
      <c r="A168" s="11" t="n">
        <v>167</v>
      </c>
      <c r="B168" s="11" t="inlineStr">
        <is>
          <t>比庐信息</t>
        </is>
      </c>
      <c r="C168" s="12" t="inlineStr">
        <is>
          <t>大模型算法</t>
        </is>
      </c>
      <c r="D168" s="11" t="inlineStr">
        <is>
          <t>Agent算法/研究</t>
        </is>
      </c>
      <c r="E168" s="11" t="inlineStr">
        <is>
          <t>成都</t>
        </is>
      </c>
      <c r="F168" s="11" t="inlineStr">
        <is>
          <t>2027届(推断)</t>
        </is>
      </c>
      <c r="G168" s="11" t="inlineStr">
        <is>
          <t>实习</t>
        </is>
      </c>
      <c r="H168" s="11" t="inlineStr">
        <is>
          <t>本科</t>
        </is>
      </c>
      <c r="I168" s="11" t="inlineStr">
        <is>
          <t>300-500/天</t>
        </is>
      </c>
      <c r="J168" s="13" t="inlineStr"/>
      <c r="K168" s="11" t="n">
        <v>8</v>
      </c>
      <c r="L168" s="11" t="n">
        <v>41</v>
      </c>
      <c r="M168" s="12" t="inlineStr">
        <is>
          <t>Agent/智能体|多智能体|任务规划/自主决策|工具调用/Function Calling|A2A/多代理协作|MCP协议|RAG/检索增强|大模型/LLM|Transformer/深度学习|微调/Fine-tune|蒸馏/量化|LangChain/生态框架|模型/云厂商|Prompt工程</t>
        </is>
      </c>
      <c r="N168" s="12" t="inlineStr"/>
      <c r="O16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68" s="14" t="inlineStr">
        <is>
          <t>2026-09-17</t>
        </is>
      </c>
      <c r="Q168" s="11" t="inlineStr">
        <is>
          <t>https://www.nowcoder.com/jobs/detail/468172</t>
        </is>
      </c>
    </row>
    <row r="169">
      <c r="A169" s="11" t="n">
        <v>168</v>
      </c>
      <c r="B169" s="11" t="inlineStr">
        <is>
          <t>比庐信息</t>
        </is>
      </c>
      <c r="C169" s="12" t="inlineStr">
        <is>
          <t>大模型算法</t>
        </is>
      </c>
      <c r="D169" s="11" t="inlineStr">
        <is>
          <t>Agent算法/研究</t>
        </is>
      </c>
      <c r="E169" s="11" t="inlineStr">
        <is>
          <t>杭州</t>
        </is>
      </c>
      <c r="F169" s="11" t="inlineStr">
        <is>
          <t>2027届(推断)</t>
        </is>
      </c>
      <c r="G169" s="11" t="inlineStr">
        <is>
          <t>实习</t>
        </is>
      </c>
      <c r="H169" s="11" t="inlineStr">
        <is>
          <t>本科</t>
        </is>
      </c>
      <c r="I169" s="11" t="inlineStr">
        <is>
          <t>300-500/天</t>
        </is>
      </c>
      <c r="J169" s="13" t="inlineStr"/>
      <c r="K169" s="11" t="n">
        <v>8</v>
      </c>
      <c r="L169" s="11" t="n">
        <v>41</v>
      </c>
      <c r="M169" s="12" t="inlineStr">
        <is>
          <t>Agent/智能体|多智能体|任务规划/自主决策|工具调用/Function Calling|A2A/多代理协作|MCP协议|RAG/检索增强|大模型/LLM|Transformer/深度学习|微调/Fine-tune|蒸馏/量化|LangChain/生态框架|模型/云厂商|Prompt工程</t>
        </is>
      </c>
      <c r="N169" s="12" t="inlineStr"/>
      <c r="O16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69" s="14" t="inlineStr">
        <is>
          <t>2026-09-17</t>
        </is>
      </c>
      <c r="Q169" s="11" t="inlineStr">
        <is>
          <t>https://www.nowcoder.com/jobs/detail/468170</t>
        </is>
      </c>
    </row>
    <row r="170">
      <c r="A170" s="11" t="n">
        <v>169</v>
      </c>
      <c r="B170" s="11" t="inlineStr">
        <is>
          <t>比庐信息</t>
        </is>
      </c>
      <c r="C170" s="12" t="inlineStr">
        <is>
          <t>大模型算法</t>
        </is>
      </c>
      <c r="D170" s="11" t="inlineStr">
        <is>
          <t>Agent算法/研究</t>
        </is>
      </c>
      <c r="E170" s="11" t="inlineStr">
        <is>
          <t>武汉</t>
        </is>
      </c>
      <c r="F170" s="11" t="inlineStr">
        <is>
          <t>2027届(推断)</t>
        </is>
      </c>
      <c r="G170" s="11" t="inlineStr">
        <is>
          <t>实习</t>
        </is>
      </c>
      <c r="H170" s="11" t="inlineStr">
        <is>
          <t>本科</t>
        </is>
      </c>
      <c r="I170" s="11" t="inlineStr">
        <is>
          <t>300-500/天</t>
        </is>
      </c>
      <c r="J170" s="13" t="inlineStr"/>
      <c r="K170" s="11" t="n">
        <v>8</v>
      </c>
      <c r="L170" s="11" t="n">
        <v>41</v>
      </c>
      <c r="M170" s="12" t="inlineStr">
        <is>
          <t>Agent/智能体|多智能体|任务规划/自主决策|工具调用/Function Calling|A2A/多代理协作|MCP协议|RAG/检索增强|大模型/LLM|Transformer/深度学习|微调/Fine-tune|蒸馏/量化|LangChain/生态框架|模型/云厂商|Prompt工程</t>
        </is>
      </c>
      <c r="N170" s="12" t="inlineStr"/>
      <c r="O17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70" s="14" t="inlineStr">
        <is>
          <t>2026-09-17</t>
        </is>
      </c>
      <c r="Q170" s="11" t="inlineStr">
        <is>
          <t>https://www.nowcoder.com/jobs/detail/468174</t>
        </is>
      </c>
    </row>
    <row r="171">
      <c r="A171" s="11" t="n">
        <v>170</v>
      </c>
      <c r="B171" s="11" t="inlineStr">
        <is>
          <t>洽客科技</t>
        </is>
      </c>
      <c r="C171" s="12" t="inlineStr">
        <is>
          <t>大模型算法工程师</t>
        </is>
      </c>
      <c r="D171" s="11" t="inlineStr">
        <is>
          <t>Agent算法/研究</t>
        </is>
      </c>
      <c r="E171" s="11" t="inlineStr">
        <is>
          <t>上海</t>
        </is>
      </c>
      <c r="F171" s="11" t="inlineStr">
        <is>
          <t>2027届(推断)</t>
        </is>
      </c>
      <c r="G171" s="11" t="inlineStr">
        <is>
          <t>实习</t>
        </is>
      </c>
      <c r="H171" s="11" t="inlineStr">
        <is>
          <t>本科</t>
        </is>
      </c>
      <c r="I171" s="11" t="inlineStr">
        <is>
          <t>300-500/天</t>
        </is>
      </c>
      <c r="J171" s="13" t="inlineStr"/>
      <c r="K171" s="11" t="n">
        <v>8</v>
      </c>
      <c r="L171" s="11" t="n">
        <v>41</v>
      </c>
      <c r="M171" s="12" t="inlineStr">
        <is>
          <t>Agent/智能体|多智能体|任务规划/自主决策|工具调用/Function Calling|A2A/多代理协作|MCP协议|RAG/检索增强|大模型/LLM|Transformer/深度学习|微调/Fine-tune|蒸馏/量化|LangChain/生态框架|模型/云厂商|Prompt工程</t>
        </is>
      </c>
      <c r="N171" s="12" t="inlineStr"/>
      <c r="O17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71" s="14" t="inlineStr">
        <is>
          <t>2026-09-16</t>
        </is>
      </c>
      <c r="Q171" s="11" t="inlineStr">
        <is>
          <t>https://www.nowcoder.com/jobs/detail/467768</t>
        </is>
      </c>
    </row>
    <row r="172">
      <c r="A172" s="11" t="n">
        <v>171</v>
      </c>
      <c r="B172" s="11" t="inlineStr">
        <is>
          <t>洽客科技</t>
        </is>
      </c>
      <c r="C172" s="12" t="inlineStr">
        <is>
          <t>大模型算法工程师</t>
        </is>
      </c>
      <c r="D172" s="11" t="inlineStr">
        <is>
          <t>Agent算法/研究</t>
        </is>
      </c>
      <c r="E172" s="11" t="inlineStr">
        <is>
          <t>北京</t>
        </is>
      </c>
      <c r="F172" s="11" t="inlineStr">
        <is>
          <t>2027届(推断)</t>
        </is>
      </c>
      <c r="G172" s="11" t="inlineStr">
        <is>
          <t>实习</t>
        </is>
      </c>
      <c r="H172" s="11" t="inlineStr">
        <is>
          <t>本科</t>
        </is>
      </c>
      <c r="I172" s="11" t="inlineStr">
        <is>
          <t>300-500/天</t>
        </is>
      </c>
      <c r="J172" s="13" t="inlineStr"/>
      <c r="K172" s="11" t="n">
        <v>8</v>
      </c>
      <c r="L172" s="11" t="n">
        <v>41</v>
      </c>
      <c r="M172" s="12" t="inlineStr">
        <is>
          <t>Agent/智能体|多智能体|任务规划/自主决策|工具调用/Function Calling|A2A/多代理协作|MCP协议|RAG/检索增强|大模型/LLM|Transformer/深度学习|微调/Fine-tune|蒸馏/量化|LangChain/生态框架|模型/云厂商|Prompt工程</t>
        </is>
      </c>
      <c r="N172" s="12" t="inlineStr"/>
      <c r="O17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72" s="14" t="inlineStr">
        <is>
          <t>2026-09-16</t>
        </is>
      </c>
      <c r="Q172" s="11" t="inlineStr">
        <is>
          <t>https://www.nowcoder.com/jobs/detail/467767</t>
        </is>
      </c>
    </row>
    <row r="173">
      <c r="A173" s="11" t="n">
        <v>172</v>
      </c>
      <c r="B173" s="11" t="inlineStr">
        <is>
          <t>洽客科技</t>
        </is>
      </c>
      <c r="C173" s="12" t="inlineStr">
        <is>
          <t>大模型算法工程师</t>
        </is>
      </c>
      <c r="D173" s="11" t="inlineStr">
        <is>
          <t>Agent算法/研究</t>
        </is>
      </c>
      <c r="E173" s="11" t="inlineStr">
        <is>
          <t>南京</t>
        </is>
      </c>
      <c r="F173" s="11" t="inlineStr">
        <is>
          <t>2027届(推断)</t>
        </is>
      </c>
      <c r="G173" s="11" t="inlineStr">
        <is>
          <t>实习</t>
        </is>
      </c>
      <c r="H173" s="11" t="inlineStr">
        <is>
          <t>本科</t>
        </is>
      </c>
      <c r="I173" s="11" t="inlineStr">
        <is>
          <t>300-500/天</t>
        </is>
      </c>
      <c r="J173" s="13" t="inlineStr"/>
      <c r="K173" s="11" t="n">
        <v>8</v>
      </c>
      <c r="L173" s="11" t="n">
        <v>41</v>
      </c>
      <c r="M173" s="12" t="inlineStr">
        <is>
          <t>Agent/智能体|多智能体|任务规划/自主决策|工具调用/Function Calling|A2A/多代理协作|MCP协议|RAG/检索增强|大模型/LLM|Transformer/深度学习|微调/Fine-tune|蒸馏/量化|LangChain/生态框架|模型/云厂商|Prompt工程</t>
        </is>
      </c>
      <c r="N173" s="12" t="inlineStr"/>
      <c r="O17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73" s="14" t="inlineStr">
        <is>
          <t>2026-09-16</t>
        </is>
      </c>
      <c r="Q173" s="11" t="inlineStr">
        <is>
          <t>https://www.nowcoder.com/jobs/detail/467772</t>
        </is>
      </c>
    </row>
    <row r="174">
      <c r="A174" s="11" t="n">
        <v>173</v>
      </c>
      <c r="B174" s="11" t="inlineStr">
        <is>
          <t>洽客科技</t>
        </is>
      </c>
      <c r="C174" s="12" t="inlineStr">
        <is>
          <t>大模型算法工程师</t>
        </is>
      </c>
      <c r="D174" s="11" t="inlineStr">
        <is>
          <t>Agent算法/研究</t>
        </is>
      </c>
      <c r="E174" s="11" t="inlineStr">
        <is>
          <t>厦门</t>
        </is>
      </c>
      <c r="F174" s="11" t="inlineStr">
        <is>
          <t>2027届(推断)</t>
        </is>
      </c>
      <c r="G174" s="11" t="inlineStr">
        <is>
          <t>实习</t>
        </is>
      </c>
      <c r="H174" s="11" t="inlineStr">
        <is>
          <t>本科</t>
        </is>
      </c>
      <c r="I174" s="11" t="inlineStr">
        <is>
          <t>300-500/天</t>
        </is>
      </c>
      <c r="J174" s="13" t="inlineStr"/>
      <c r="K174" s="11" t="n">
        <v>8</v>
      </c>
      <c r="L174" s="11" t="n">
        <v>41</v>
      </c>
      <c r="M174" s="12" t="inlineStr">
        <is>
          <t>Agent/智能体|多智能体|任务规划/自主决策|工具调用/Function Calling|A2A/多代理协作|MCP协议|RAG/检索增强|大模型/LLM|Transformer/深度学习|微调/Fine-tune|蒸馏/量化|LangChain/生态框架|模型/云厂商|Prompt工程</t>
        </is>
      </c>
      <c r="N174" s="12" t="inlineStr"/>
      <c r="O17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74" s="14" t="inlineStr">
        <is>
          <t>2026-09-16</t>
        </is>
      </c>
      <c r="Q174" s="11" t="inlineStr">
        <is>
          <t>https://www.nowcoder.com/jobs/detail/467774</t>
        </is>
      </c>
    </row>
    <row r="175">
      <c r="A175" s="11" t="n">
        <v>174</v>
      </c>
      <c r="B175" s="11" t="inlineStr">
        <is>
          <t>洽客科技</t>
        </is>
      </c>
      <c r="C175" s="12" t="inlineStr">
        <is>
          <t>大模型算法工程师</t>
        </is>
      </c>
      <c r="D175" s="11" t="inlineStr">
        <is>
          <t>Agent算法/研究</t>
        </is>
      </c>
      <c r="E175" s="11" t="inlineStr">
        <is>
          <t>广州</t>
        </is>
      </c>
      <c r="F175" s="11" t="inlineStr">
        <is>
          <t>2027届(推断)</t>
        </is>
      </c>
      <c r="G175" s="11" t="inlineStr">
        <is>
          <t>实习</t>
        </is>
      </c>
      <c r="H175" s="11" t="inlineStr">
        <is>
          <t>本科</t>
        </is>
      </c>
      <c r="I175" s="11" t="inlineStr">
        <is>
          <t>300-500/天</t>
        </is>
      </c>
      <c r="J175" s="13" t="inlineStr"/>
      <c r="K175" s="11" t="n">
        <v>8</v>
      </c>
      <c r="L175" s="11" t="n">
        <v>41</v>
      </c>
      <c r="M175" s="12" t="inlineStr">
        <is>
          <t>Agent/智能体|多智能体|任务规划/自主决策|工具调用/Function Calling|A2A/多代理协作|MCP协议|RAG/检索增强|大模型/LLM|Transformer/深度学习|微调/Fine-tune|蒸馏/量化|LangChain/生态框架|模型/云厂商|Prompt工程</t>
        </is>
      </c>
      <c r="N175" s="12" t="inlineStr"/>
      <c r="O17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75" s="14" t="inlineStr">
        <is>
          <t>2026-09-16</t>
        </is>
      </c>
      <c r="Q175" s="11" t="inlineStr">
        <is>
          <t>https://www.nowcoder.com/jobs/detail/467769</t>
        </is>
      </c>
    </row>
    <row r="176">
      <c r="A176" s="11" t="n">
        <v>175</v>
      </c>
      <c r="B176" s="11" t="inlineStr">
        <is>
          <t>洽客科技</t>
        </is>
      </c>
      <c r="C176" s="12" t="inlineStr">
        <is>
          <t>大模型算法工程师</t>
        </is>
      </c>
      <c r="D176" s="11" t="inlineStr">
        <is>
          <t>Agent算法/研究</t>
        </is>
      </c>
      <c r="E176" s="11" t="inlineStr">
        <is>
          <t>成都</t>
        </is>
      </c>
      <c r="F176" s="11" t="inlineStr">
        <is>
          <t>2027届(推断)</t>
        </is>
      </c>
      <c r="G176" s="11" t="inlineStr">
        <is>
          <t>实习</t>
        </is>
      </c>
      <c r="H176" s="11" t="inlineStr">
        <is>
          <t>本科</t>
        </is>
      </c>
      <c r="I176" s="11" t="inlineStr">
        <is>
          <t>300-500/天</t>
        </is>
      </c>
      <c r="J176" s="13" t="inlineStr"/>
      <c r="K176" s="11" t="n">
        <v>8</v>
      </c>
      <c r="L176" s="11" t="n">
        <v>41</v>
      </c>
      <c r="M176" s="12" t="inlineStr">
        <is>
          <t>Agent/智能体|多智能体|任务规划/自主决策|工具调用/Function Calling|A2A/多代理协作|MCP协议|RAG/检索增强|大模型/LLM|Transformer/深度学习|微调/Fine-tune|蒸馏/量化|LangChain/生态框架|模型/云厂商|Prompt工程</t>
        </is>
      </c>
      <c r="N176" s="12" t="inlineStr"/>
      <c r="O17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76" s="14" t="inlineStr">
        <is>
          <t>2026-09-16</t>
        </is>
      </c>
      <c r="Q176" s="11" t="inlineStr">
        <is>
          <t>https://www.nowcoder.com/jobs/detail/467773</t>
        </is>
      </c>
    </row>
    <row r="177">
      <c r="A177" s="11" t="n">
        <v>176</v>
      </c>
      <c r="B177" s="11" t="inlineStr">
        <is>
          <t>洽客科技</t>
        </is>
      </c>
      <c r="C177" s="12" t="inlineStr">
        <is>
          <t>大模型算法工程师</t>
        </is>
      </c>
      <c r="D177" s="11" t="inlineStr">
        <is>
          <t>Agent算法/研究</t>
        </is>
      </c>
      <c r="E177" s="11" t="inlineStr">
        <is>
          <t>杭州</t>
        </is>
      </c>
      <c r="F177" s="11" t="inlineStr">
        <is>
          <t>2027届(推断)</t>
        </is>
      </c>
      <c r="G177" s="11" t="inlineStr">
        <is>
          <t>实习</t>
        </is>
      </c>
      <c r="H177" s="11" t="inlineStr">
        <is>
          <t>本科</t>
        </is>
      </c>
      <c r="I177" s="11" t="inlineStr">
        <is>
          <t>300-500/天</t>
        </is>
      </c>
      <c r="J177" s="13" t="inlineStr"/>
      <c r="K177" s="11" t="n">
        <v>8</v>
      </c>
      <c r="L177" s="11" t="n">
        <v>41</v>
      </c>
      <c r="M177" s="12" t="inlineStr">
        <is>
          <t>Agent/智能体|多智能体|任务规划/自主决策|工具调用/Function Calling|A2A/多代理协作|MCP协议|RAG/检索增强|大模型/LLM|Transformer/深度学习|微调/Fine-tune|蒸馏/量化|LangChain/生态框架|模型/云厂商|Prompt工程</t>
        </is>
      </c>
      <c r="N177" s="12" t="inlineStr"/>
      <c r="O17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77" s="14" t="inlineStr">
        <is>
          <t>2026-09-16</t>
        </is>
      </c>
      <c r="Q177" s="11" t="inlineStr">
        <is>
          <t>https://www.nowcoder.com/jobs/detail/467771</t>
        </is>
      </c>
    </row>
    <row r="178">
      <c r="A178" s="11" t="n">
        <v>177</v>
      </c>
      <c r="B178" s="11" t="inlineStr">
        <is>
          <t>洽客科技</t>
        </is>
      </c>
      <c r="C178" s="12" t="inlineStr">
        <is>
          <t>大模型算法工程师</t>
        </is>
      </c>
      <c r="D178" s="11" t="inlineStr">
        <is>
          <t>Agent算法/研究</t>
        </is>
      </c>
      <c r="E178" s="11" t="inlineStr">
        <is>
          <t>武汉</t>
        </is>
      </c>
      <c r="F178" s="11" t="inlineStr">
        <is>
          <t>2027届(推断)</t>
        </is>
      </c>
      <c r="G178" s="11" t="inlineStr">
        <is>
          <t>实习</t>
        </is>
      </c>
      <c r="H178" s="11" t="inlineStr">
        <is>
          <t>本科</t>
        </is>
      </c>
      <c r="I178" s="11" t="inlineStr">
        <is>
          <t>300-500/天</t>
        </is>
      </c>
      <c r="J178" s="13" t="inlineStr"/>
      <c r="K178" s="11" t="n">
        <v>8</v>
      </c>
      <c r="L178" s="11" t="n">
        <v>41</v>
      </c>
      <c r="M178" s="12" t="inlineStr">
        <is>
          <t>Agent/智能体|多智能体|任务规划/自主决策|工具调用/Function Calling|A2A/多代理协作|MCP协议|RAG/检索增强|大模型/LLM|Transformer/深度学习|微调/Fine-tune|蒸馏/量化|LangChain/生态框架|模型/云厂商|Prompt工程</t>
        </is>
      </c>
      <c r="N178" s="12" t="inlineStr"/>
      <c r="O17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78" s="14" t="inlineStr">
        <is>
          <t>2026-09-16</t>
        </is>
      </c>
      <c r="Q178" s="11" t="inlineStr">
        <is>
          <t>https://www.nowcoder.com/jobs/detail/467775</t>
        </is>
      </c>
    </row>
    <row r="179">
      <c r="A179" s="11" t="n">
        <v>178</v>
      </c>
      <c r="B179" s="11" t="inlineStr">
        <is>
          <t>滴滴</t>
        </is>
      </c>
      <c r="C179" s="12" t="inlineStr">
        <is>
          <t>大模型算法工程师</t>
        </is>
      </c>
      <c r="D179" s="11" t="inlineStr">
        <is>
          <t>Agent算法/研究</t>
        </is>
      </c>
      <c r="E179" s="11" t="inlineStr">
        <is>
          <t>上海</t>
        </is>
      </c>
      <c r="F179" s="11" t="inlineStr">
        <is>
          <t>2027届(推断)</t>
        </is>
      </c>
      <c r="G179" s="11" t="inlineStr">
        <is>
          <t>实习</t>
        </is>
      </c>
      <c r="H179" s="11" t="inlineStr">
        <is>
          <t>本科</t>
        </is>
      </c>
      <c r="I179" s="11" t="inlineStr">
        <is>
          <t>300-550/天</t>
        </is>
      </c>
      <c r="J179" s="13" t="inlineStr"/>
      <c r="K179" s="11" t="n">
        <v>8</v>
      </c>
      <c r="L179" s="11" t="n">
        <v>41</v>
      </c>
      <c r="M179" s="12" t="inlineStr">
        <is>
          <t>Agent/智能体|多智能体|任务规划/自主决策|工具调用/Function Calling|A2A/多代理协作|MCP协议|RAG/检索增强|大模型/LLM|Transformer/深度学习|微调/Fine-tune|蒸馏/量化|LangChain/生态框架|模型/云厂商|Prompt工程</t>
        </is>
      </c>
      <c r="N179" s="12" t="inlineStr"/>
      <c r="O17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79" s="14" t="inlineStr">
        <is>
          <t>2026-09-08</t>
        </is>
      </c>
      <c r="Q179" s="11" t="inlineStr">
        <is>
          <t>https://www.nowcoder.com/jobs/detail/466400</t>
        </is>
      </c>
    </row>
    <row r="180">
      <c r="A180" s="11" t="n">
        <v>179</v>
      </c>
      <c r="B180" s="11" t="inlineStr">
        <is>
          <t>滴滴</t>
        </is>
      </c>
      <c r="C180" s="12" t="inlineStr">
        <is>
          <t>大模型算法工程师</t>
        </is>
      </c>
      <c r="D180" s="11" t="inlineStr">
        <is>
          <t>Agent算法/研究</t>
        </is>
      </c>
      <c r="E180" s="11" t="inlineStr">
        <is>
          <t>北京</t>
        </is>
      </c>
      <c r="F180" s="11" t="inlineStr">
        <is>
          <t>2027届(推断)</t>
        </is>
      </c>
      <c r="G180" s="11" t="inlineStr">
        <is>
          <t>实习</t>
        </is>
      </c>
      <c r="H180" s="11" t="inlineStr">
        <is>
          <t>本科</t>
        </is>
      </c>
      <c r="I180" s="11" t="inlineStr">
        <is>
          <t>300-550/天</t>
        </is>
      </c>
      <c r="J180" s="13" t="inlineStr"/>
      <c r="K180" s="11" t="n">
        <v>8</v>
      </c>
      <c r="L180" s="11" t="n">
        <v>41</v>
      </c>
      <c r="M180" s="12" t="inlineStr">
        <is>
          <t>Agent/智能体|多智能体|任务规划/自主决策|工具调用/Function Calling|A2A/多代理协作|MCP协议|RAG/检索增强|大模型/LLM|Transformer/深度学习|微调/Fine-tune|蒸馏/量化|LangChain/生态框架|模型/云厂商|Prompt工程</t>
        </is>
      </c>
      <c r="N180" s="12" t="inlineStr"/>
      <c r="O18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80" s="14" t="inlineStr">
        <is>
          <t>2026-09-08</t>
        </is>
      </c>
      <c r="Q180" s="11" t="inlineStr">
        <is>
          <t>https://www.nowcoder.com/jobs/detail/466399</t>
        </is>
      </c>
    </row>
    <row r="181">
      <c r="A181" s="11" t="n">
        <v>180</v>
      </c>
      <c r="B181" s="11" t="inlineStr">
        <is>
          <t>滴滴</t>
        </is>
      </c>
      <c r="C181" s="12" t="inlineStr">
        <is>
          <t>大模型算法工程师</t>
        </is>
      </c>
      <c r="D181" s="11" t="inlineStr">
        <is>
          <t>Agent算法/研究</t>
        </is>
      </c>
      <c r="E181" s="11" t="inlineStr">
        <is>
          <t>南京</t>
        </is>
      </c>
      <c r="F181" s="11" t="inlineStr">
        <is>
          <t>2027届(推断)</t>
        </is>
      </c>
      <c r="G181" s="11" t="inlineStr">
        <is>
          <t>实习</t>
        </is>
      </c>
      <c r="H181" s="11" t="inlineStr">
        <is>
          <t>本科</t>
        </is>
      </c>
      <c r="I181" s="11" t="inlineStr">
        <is>
          <t>300-500/天</t>
        </is>
      </c>
      <c r="J181" s="13" t="inlineStr"/>
      <c r="K181" s="11" t="n">
        <v>8</v>
      </c>
      <c r="L181" s="11" t="n">
        <v>41</v>
      </c>
      <c r="M181" s="12" t="inlineStr">
        <is>
          <t>Agent/智能体|多智能体|任务规划/自主决策|工具调用/Function Calling|A2A/多代理协作|MCP协议|RAG/检索增强|大模型/LLM|Transformer/深度学习|微调/Fine-tune|蒸馏/量化|LangChain/生态框架|模型/云厂商|Prompt工程</t>
        </is>
      </c>
      <c r="N181" s="12" t="inlineStr"/>
      <c r="O18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81" s="14" t="inlineStr">
        <is>
          <t>2026-09-17</t>
        </is>
      </c>
      <c r="Q181" s="11" t="inlineStr">
        <is>
          <t>https://www.nowcoder.com/jobs/detail/468252</t>
        </is>
      </c>
    </row>
    <row r="182">
      <c r="A182" s="11" t="n">
        <v>181</v>
      </c>
      <c r="B182" s="11" t="inlineStr">
        <is>
          <t>滴滴</t>
        </is>
      </c>
      <c r="C182" s="12" t="inlineStr">
        <is>
          <t>大模型算法工程师</t>
        </is>
      </c>
      <c r="D182" s="11" t="inlineStr">
        <is>
          <t>Agent算法/研究</t>
        </is>
      </c>
      <c r="E182" s="11" t="inlineStr">
        <is>
          <t>广州</t>
        </is>
      </c>
      <c r="F182" s="11" t="inlineStr">
        <is>
          <t>2027届(推断)</t>
        </is>
      </c>
      <c r="G182" s="11" t="inlineStr">
        <is>
          <t>实习</t>
        </is>
      </c>
      <c r="H182" s="11" t="inlineStr">
        <is>
          <t>本科</t>
        </is>
      </c>
      <c r="I182" s="11" t="inlineStr">
        <is>
          <t>300-550/天</t>
        </is>
      </c>
      <c r="J182" s="13" t="inlineStr"/>
      <c r="K182" s="11" t="n">
        <v>8</v>
      </c>
      <c r="L182" s="11" t="n">
        <v>41</v>
      </c>
      <c r="M182" s="12" t="inlineStr">
        <is>
          <t>Agent/智能体|多智能体|任务规划/自主决策|工具调用/Function Calling|A2A/多代理协作|MCP协议|RAG/检索增强|大模型/LLM|Transformer/深度学习|微调/Fine-tune|蒸馏/量化|LangChain/生态框架|模型/云厂商|Prompt工程</t>
        </is>
      </c>
      <c r="N182" s="12" t="inlineStr"/>
      <c r="O18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82" s="14" t="inlineStr">
        <is>
          <t>2026-09-08</t>
        </is>
      </c>
      <c r="Q182" s="11" t="inlineStr">
        <is>
          <t>https://www.nowcoder.com/jobs/detail/466401</t>
        </is>
      </c>
    </row>
    <row r="183">
      <c r="A183" s="11" t="n">
        <v>182</v>
      </c>
      <c r="B183" s="11" t="inlineStr">
        <is>
          <t>滴滴</t>
        </is>
      </c>
      <c r="C183" s="12" t="inlineStr">
        <is>
          <t>大模型算法工程师</t>
        </is>
      </c>
      <c r="D183" s="11" t="inlineStr">
        <is>
          <t>Agent算法/研究</t>
        </is>
      </c>
      <c r="E183" s="11" t="inlineStr">
        <is>
          <t>成都</t>
        </is>
      </c>
      <c r="F183" s="11" t="inlineStr">
        <is>
          <t>2027届(推断)</t>
        </is>
      </c>
      <c r="G183" s="11" t="inlineStr">
        <is>
          <t>实习</t>
        </is>
      </c>
      <c r="H183" s="11" t="inlineStr">
        <is>
          <t>本科</t>
        </is>
      </c>
      <c r="I183" s="11" t="inlineStr">
        <is>
          <t>300-500/天</t>
        </is>
      </c>
      <c r="J183" s="13" t="inlineStr"/>
      <c r="K183" s="11" t="n">
        <v>8</v>
      </c>
      <c r="L183" s="11" t="n">
        <v>41</v>
      </c>
      <c r="M183" s="12" t="inlineStr">
        <is>
          <t>Agent/智能体|多智能体|任务规划/自主决策|工具调用/Function Calling|A2A/多代理协作|MCP协议|RAG/检索增强|大模型/LLM|Transformer/深度学习|微调/Fine-tune|蒸馏/量化|LangChain/生态框架|模型/云厂商|Prompt工程</t>
        </is>
      </c>
      <c r="N183" s="12" t="inlineStr"/>
      <c r="O18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83" s="14" t="inlineStr">
        <is>
          <t>2026-09-17</t>
        </is>
      </c>
      <c r="Q183" s="11" t="inlineStr">
        <is>
          <t>https://www.nowcoder.com/jobs/detail/468253</t>
        </is>
      </c>
    </row>
    <row r="184">
      <c r="A184" s="11" t="n">
        <v>183</v>
      </c>
      <c r="B184" s="11" t="inlineStr">
        <is>
          <t>滴滴</t>
        </is>
      </c>
      <c r="C184" s="12" t="inlineStr">
        <is>
          <t>大模型算法工程师</t>
        </is>
      </c>
      <c r="D184" s="11" t="inlineStr">
        <is>
          <t>Agent算法/研究</t>
        </is>
      </c>
      <c r="E184" s="11" t="inlineStr">
        <is>
          <t>杭州</t>
        </is>
      </c>
      <c r="F184" s="11" t="inlineStr">
        <is>
          <t>2027届(推断)</t>
        </is>
      </c>
      <c r="G184" s="11" t="inlineStr">
        <is>
          <t>实习</t>
        </is>
      </c>
      <c r="H184" s="11" t="inlineStr">
        <is>
          <t>本科</t>
        </is>
      </c>
      <c r="I184" s="11" t="inlineStr">
        <is>
          <t>300-550/天</t>
        </is>
      </c>
      <c r="J184" s="13" t="inlineStr"/>
      <c r="K184" s="11" t="n">
        <v>8</v>
      </c>
      <c r="L184" s="11" t="n">
        <v>41</v>
      </c>
      <c r="M184" s="12" t="inlineStr">
        <is>
          <t>Agent/智能体|多智能体|任务规划/自主决策|工具调用/Function Calling|A2A/多代理协作|MCP协议|RAG/检索增强|大模型/LLM|Transformer/深度学习|微调/Fine-tune|蒸馏/量化|LangChain/生态框架|模型/云厂商|Prompt工程</t>
        </is>
      </c>
      <c r="N184" s="12" t="inlineStr"/>
      <c r="O18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84" s="14" t="inlineStr">
        <is>
          <t>2026-09-08</t>
        </is>
      </c>
      <c r="Q184" s="11" t="inlineStr">
        <is>
          <t>https://www.nowcoder.com/jobs/detail/466403</t>
        </is>
      </c>
    </row>
    <row r="185">
      <c r="A185" s="11" t="n">
        <v>184</v>
      </c>
      <c r="B185" s="11" t="inlineStr">
        <is>
          <t>滴滴</t>
        </is>
      </c>
      <c r="C185" s="12" t="inlineStr">
        <is>
          <t>大模型算法工程师</t>
        </is>
      </c>
      <c r="D185" s="11" t="inlineStr">
        <is>
          <t>Agent算法/研究</t>
        </is>
      </c>
      <c r="E185" s="11" t="inlineStr">
        <is>
          <t>深圳</t>
        </is>
      </c>
      <c r="F185" s="11" t="inlineStr">
        <is>
          <t>2027届(推断)</t>
        </is>
      </c>
      <c r="G185" s="11" t="inlineStr">
        <is>
          <t>实习</t>
        </is>
      </c>
      <c r="H185" s="11" t="inlineStr">
        <is>
          <t>本科</t>
        </is>
      </c>
      <c r="I185" s="11" t="inlineStr">
        <is>
          <t>300-550/天</t>
        </is>
      </c>
      <c r="J185" s="13" t="inlineStr"/>
      <c r="K185" s="11" t="n">
        <v>8</v>
      </c>
      <c r="L185" s="11" t="n">
        <v>41</v>
      </c>
      <c r="M185" s="12" t="inlineStr">
        <is>
          <t>Agent/智能体|多智能体|任务规划/自主决策|工具调用/Function Calling|A2A/多代理协作|MCP协议|RAG/检索增强|大模型/LLM|Transformer/深度学习|微调/Fine-tune|蒸馏/量化|LangChain/生态框架|模型/云厂商|Prompt工程</t>
        </is>
      </c>
      <c r="N185" s="12" t="inlineStr"/>
      <c r="O18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85" s="14" t="inlineStr">
        <is>
          <t>2026-09-08</t>
        </is>
      </c>
      <c r="Q185" s="11" t="inlineStr">
        <is>
          <t>https://www.nowcoder.com/jobs/detail/466402</t>
        </is>
      </c>
    </row>
    <row r="186">
      <c r="A186" s="11" t="n">
        <v>185</v>
      </c>
      <c r="B186" s="11" t="inlineStr">
        <is>
          <t>网班信息</t>
        </is>
      </c>
      <c r="C186" s="12" t="inlineStr">
        <is>
          <t>大模型推荐算法</t>
        </is>
      </c>
      <c r="D186" s="11" t="inlineStr">
        <is>
          <t>Agent算法/研究</t>
        </is>
      </c>
      <c r="E186" s="11" t="inlineStr">
        <is>
          <t>上海</t>
        </is>
      </c>
      <c r="F186" s="11" t="inlineStr">
        <is>
          <t>2027届(推断)</t>
        </is>
      </c>
      <c r="G186" s="11" t="inlineStr">
        <is>
          <t>实习</t>
        </is>
      </c>
      <c r="H186" s="11" t="inlineStr">
        <is>
          <t>本科</t>
        </is>
      </c>
      <c r="I186" s="11" t="inlineStr">
        <is>
          <t>300-530/天</t>
        </is>
      </c>
      <c r="J186" s="13" t="inlineStr"/>
      <c r="K186" s="11" t="n">
        <v>8</v>
      </c>
      <c r="L186" s="11" t="n">
        <v>41</v>
      </c>
      <c r="M186" s="12" t="inlineStr">
        <is>
          <t>Agent/智能体|多智能体|任务规划/自主决策|工具调用/Function Calling|A2A/多代理协作|MCP协议|RAG/检索增强|大模型/LLM|Transformer/深度学习|微调/Fine-tune|蒸馏/量化|LangChain/生态框架|模型/云厂商|Prompt工程</t>
        </is>
      </c>
      <c r="N186" s="12" t="inlineStr"/>
      <c r="O18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86" s="14" t="inlineStr">
        <is>
          <t>2026-09-16</t>
        </is>
      </c>
      <c r="Q186" s="11" t="inlineStr">
        <is>
          <t>https://www.nowcoder.com/jobs/detail/467788</t>
        </is>
      </c>
    </row>
    <row r="187">
      <c r="A187" s="11" t="n">
        <v>186</v>
      </c>
      <c r="B187" s="11" t="inlineStr">
        <is>
          <t>网班信息</t>
        </is>
      </c>
      <c r="C187" s="12" t="inlineStr">
        <is>
          <t>大模型推荐算法</t>
        </is>
      </c>
      <c r="D187" s="11" t="inlineStr">
        <is>
          <t>Agent算法/研究</t>
        </is>
      </c>
      <c r="E187" s="11" t="inlineStr">
        <is>
          <t>北京</t>
        </is>
      </c>
      <c r="F187" s="11" t="inlineStr">
        <is>
          <t>2027届(推断)</t>
        </is>
      </c>
      <c r="G187" s="11" t="inlineStr">
        <is>
          <t>实习</t>
        </is>
      </c>
      <c r="H187" s="11" t="inlineStr">
        <is>
          <t>本科</t>
        </is>
      </c>
      <c r="I187" s="11" t="inlineStr">
        <is>
          <t>300-530/天</t>
        </is>
      </c>
      <c r="J187" s="13" t="inlineStr"/>
      <c r="K187" s="11" t="n">
        <v>8</v>
      </c>
      <c r="L187" s="11" t="n">
        <v>41</v>
      </c>
      <c r="M187" s="12" t="inlineStr">
        <is>
          <t>Agent/智能体|多智能体|任务规划/自主决策|工具调用/Function Calling|A2A/多代理协作|MCP协议|RAG/检索增强|大模型/LLM|Transformer/深度学习|微调/Fine-tune|蒸馏/量化|LangChain/生态框架|模型/云厂商|Prompt工程</t>
        </is>
      </c>
      <c r="N187" s="12" t="inlineStr"/>
      <c r="O18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87" s="14" t="inlineStr">
        <is>
          <t>2026-09-16</t>
        </is>
      </c>
      <c r="Q187" s="11" t="inlineStr">
        <is>
          <t>https://www.nowcoder.com/jobs/detail/467787</t>
        </is>
      </c>
    </row>
    <row r="188">
      <c r="A188" s="11" t="n">
        <v>187</v>
      </c>
      <c r="B188" s="11" t="inlineStr">
        <is>
          <t>网班信息</t>
        </is>
      </c>
      <c r="C188" s="12" t="inlineStr">
        <is>
          <t>大模型推荐算法</t>
        </is>
      </c>
      <c r="D188" s="11" t="inlineStr">
        <is>
          <t>Agent算法/研究</t>
        </is>
      </c>
      <c r="E188" s="11" t="inlineStr">
        <is>
          <t>南京</t>
        </is>
      </c>
      <c r="F188" s="11" t="inlineStr">
        <is>
          <t>2027届(推断)</t>
        </is>
      </c>
      <c r="G188" s="11" t="inlineStr">
        <is>
          <t>实习</t>
        </is>
      </c>
      <c r="H188" s="11" t="inlineStr">
        <is>
          <t>本科</t>
        </is>
      </c>
      <c r="I188" s="11" t="inlineStr">
        <is>
          <t>300-530/天</t>
        </is>
      </c>
      <c r="J188" s="13" t="inlineStr"/>
      <c r="K188" s="11" t="n">
        <v>8</v>
      </c>
      <c r="L188" s="11" t="n">
        <v>41</v>
      </c>
      <c r="M188" s="12" t="inlineStr">
        <is>
          <t>Agent/智能体|多智能体|任务规划/自主决策|工具调用/Function Calling|A2A/多代理协作|MCP协议|RAG/检索增强|大模型/LLM|Transformer/深度学习|微调/Fine-tune|蒸馏/量化|LangChain/生态框架|模型/云厂商|Prompt工程</t>
        </is>
      </c>
      <c r="N188" s="12" t="inlineStr"/>
      <c r="O18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88" s="14" t="inlineStr">
        <is>
          <t>2026-09-16</t>
        </is>
      </c>
      <c r="Q188" s="11" t="inlineStr">
        <is>
          <t>https://www.nowcoder.com/jobs/detail/467792</t>
        </is>
      </c>
    </row>
    <row r="189">
      <c r="A189" s="11" t="n">
        <v>188</v>
      </c>
      <c r="B189" s="11" t="inlineStr">
        <is>
          <t>网班信息</t>
        </is>
      </c>
      <c r="C189" s="12" t="inlineStr">
        <is>
          <t>大模型推荐算法</t>
        </is>
      </c>
      <c r="D189" s="11" t="inlineStr">
        <is>
          <t>Agent算法/研究</t>
        </is>
      </c>
      <c r="E189" s="11" t="inlineStr">
        <is>
          <t>厦门</t>
        </is>
      </c>
      <c r="F189" s="11" t="inlineStr">
        <is>
          <t>2027届(推断)</t>
        </is>
      </c>
      <c r="G189" s="11" t="inlineStr">
        <is>
          <t>实习</t>
        </is>
      </c>
      <c r="H189" s="11" t="inlineStr">
        <is>
          <t>本科</t>
        </is>
      </c>
      <c r="I189" s="11" t="inlineStr">
        <is>
          <t>300-530/天</t>
        </is>
      </c>
      <c r="J189" s="13" t="inlineStr"/>
      <c r="K189" s="11" t="n">
        <v>8</v>
      </c>
      <c r="L189" s="11" t="n">
        <v>41</v>
      </c>
      <c r="M189" s="12" t="inlineStr">
        <is>
          <t>Agent/智能体|多智能体|任务规划/自主决策|工具调用/Function Calling|A2A/多代理协作|MCP协议|RAG/检索增强|大模型/LLM|Transformer/深度学习|微调/Fine-tune|蒸馏/量化|LangChain/生态框架|模型/云厂商|Prompt工程</t>
        </is>
      </c>
      <c r="N189" s="12" t="inlineStr"/>
      <c r="O18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89" s="14" t="inlineStr">
        <is>
          <t>2026-09-16</t>
        </is>
      </c>
      <c r="Q189" s="11" t="inlineStr">
        <is>
          <t>https://www.nowcoder.com/jobs/detail/467794</t>
        </is>
      </c>
    </row>
    <row r="190">
      <c r="A190" s="11" t="n">
        <v>189</v>
      </c>
      <c r="B190" s="11" t="inlineStr">
        <is>
          <t>网班信息</t>
        </is>
      </c>
      <c r="C190" s="12" t="inlineStr">
        <is>
          <t>大模型推荐算法</t>
        </is>
      </c>
      <c r="D190" s="11" t="inlineStr">
        <is>
          <t>Agent算法/研究</t>
        </is>
      </c>
      <c r="E190" s="11" t="inlineStr">
        <is>
          <t>广州</t>
        </is>
      </c>
      <c r="F190" s="11" t="inlineStr">
        <is>
          <t>2027届(推断)</t>
        </is>
      </c>
      <c r="G190" s="11" t="inlineStr">
        <is>
          <t>实习</t>
        </is>
      </c>
      <c r="H190" s="11" t="inlineStr">
        <is>
          <t>本科</t>
        </is>
      </c>
      <c r="I190" s="11" t="inlineStr">
        <is>
          <t>300-530/天</t>
        </is>
      </c>
      <c r="J190" s="13" t="inlineStr"/>
      <c r="K190" s="11" t="n">
        <v>8</v>
      </c>
      <c r="L190" s="11" t="n">
        <v>41</v>
      </c>
      <c r="M190" s="12" t="inlineStr">
        <is>
          <t>Agent/智能体|多智能体|任务规划/自主决策|工具调用/Function Calling|A2A/多代理协作|MCP协议|RAG/检索增强|大模型/LLM|Transformer/深度学习|微调/Fine-tune|蒸馏/量化|LangChain/生态框架|模型/云厂商|Prompt工程</t>
        </is>
      </c>
      <c r="N190" s="12" t="inlineStr"/>
      <c r="O19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90" s="14" t="inlineStr">
        <is>
          <t>2026-09-16</t>
        </is>
      </c>
      <c r="Q190" s="11" t="inlineStr">
        <is>
          <t>https://www.nowcoder.com/jobs/detail/467789</t>
        </is>
      </c>
    </row>
    <row r="191">
      <c r="A191" s="11" t="n">
        <v>190</v>
      </c>
      <c r="B191" s="11" t="inlineStr">
        <is>
          <t>网班信息</t>
        </is>
      </c>
      <c r="C191" s="12" t="inlineStr">
        <is>
          <t>大模型推荐算法</t>
        </is>
      </c>
      <c r="D191" s="11" t="inlineStr">
        <is>
          <t>Agent算法/研究</t>
        </is>
      </c>
      <c r="E191" s="11" t="inlineStr">
        <is>
          <t>成都</t>
        </is>
      </c>
      <c r="F191" s="11" t="inlineStr">
        <is>
          <t>2027届(推断)</t>
        </is>
      </c>
      <c r="G191" s="11" t="inlineStr">
        <is>
          <t>实习</t>
        </is>
      </c>
      <c r="H191" s="11" t="inlineStr">
        <is>
          <t>本科</t>
        </is>
      </c>
      <c r="I191" s="11" t="inlineStr">
        <is>
          <t>300-530/天</t>
        </is>
      </c>
      <c r="J191" s="13" t="inlineStr"/>
      <c r="K191" s="11" t="n">
        <v>8</v>
      </c>
      <c r="L191" s="11" t="n">
        <v>41</v>
      </c>
      <c r="M191" s="12" t="inlineStr">
        <is>
          <t>Agent/智能体|多智能体|任务规划/自主决策|工具调用/Function Calling|A2A/多代理协作|MCP协议|RAG/检索增强|大模型/LLM|Transformer/深度学习|微调/Fine-tune|蒸馏/量化|LangChain/生态框架|模型/云厂商|Prompt工程</t>
        </is>
      </c>
      <c r="N191" s="12" t="inlineStr"/>
      <c r="O19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91" s="14" t="inlineStr">
        <is>
          <t>2026-09-16</t>
        </is>
      </c>
      <c r="Q191" s="11" t="inlineStr">
        <is>
          <t>https://www.nowcoder.com/jobs/detail/467793</t>
        </is>
      </c>
    </row>
    <row r="192">
      <c r="A192" s="11" t="n">
        <v>191</v>
      </c>
      <c r="B192" s="11" t="inlineStr">
        <is>
          <t>网班信息</t>
        </is>
      </c>
      <c r="C192" s="12" t="inlineStr">
        <is>
          <t>大模型推荐算法</t>
        </is>
      </c>
      <c r="D192" s="11" t="inlineStr">
        <is>
          <t>Agent算法/研究</t>
        </is>
      </c>
      <c r="E192" s="11" t="inlineStr">
        <is>
          <t>杭州</t>
        </is>
      </c>
      <c r="F192" s="11" t="inlineStr">
        <is>
          <t>2027届(推断)</t>
        </is>
      </c>
      <c r="G192" s="11" t="inlineStr">
        <is>
          <t>实习</t>
        </is>
      </c>
      <c r="H192" s="11" t="inlineStr">
        <is>
          <t>本科</t>
        </is>
      </c>
      <c r="I192" s="11" t="inlineStr">
        <is>
          <t>300-530/天</t>
        </is>
      </c>
      <c r="J192" s="13" t="inlineStr"/>
      <c r="K192" s="11" t="n">
        <v>8</v>
      </c>
      <c r="L192" s="11" t="n">
        <v>41</v>
      </c>
      <c r="M192" s="12" t="inlineStr">
        <is>
          <t>Agent/智能体|多智能体|任务规划/自主决策|工具调用/Function Calling|A2A/多代理协作|MCP协议|RAG/检索增强|大模型/LLM|Transformer/深度学习|微调/Fine-tune|蒸馏/量化|LangChain/生态框架|模型/云厂商|Prompt工程</t>
        </is>
      </c>
      <c r="N192" s="12" t="inlineStr"/>
      <c r="O19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92" s="14" t="inlineStr">
        <is>
          <t>2026-09-16</t>
        </is>
      </c>
      <c r="Q192" s="11" t="inlineStr">
        <is>
          <t>https://www.nowcoder.com/jobs/detail/467791</t>
        </is>
      </c>
    </row>
    <row r="193">
      <c r="A193" s="11" t="n">
        <v>192</v>
      </c>
      <c r="B193" s="11" t="inlineStr">
        <is>
          <t>网班信息</t>
        </is>
      </c>
      <c r="C193" s="12" t="inlineStr">
        <is>
          <t>大模型推荐算法</t>
        </is>
      </c>
      <c r="D193" s="11" t="inlineStr">
        <is>
          <t>Agent算法/研究</t>
        </is>
      </c>
      <c r="E193" s="11" t="inlineStr">
        <is>
          <t>武汉</t>
        </is>
      </c>
      <c r="F193" s="11" t="inlineStr">
        <is>
          <t>2027届(推断)</t>
        </is>
      </c>
      <c r="G193" s="11" t="inlineStr">
        <is>
          <t>实习</t>
        </is>
      </c>
      <c r="H193" s="11" t="inlineStr">
        <is>
          <t>本科</t>
        </is>
      </c>
      <c r="I193" s="11" t="inlineStr">
        <is>
          <t>300-530/天</t>
        </is>
      </c>
      <c r="J193" s="13" t="inlineStr"/>
      <c r="K193" s="11" t="n">
        <v>8</v>
      </c>
      <c r="L193" s="11" t="n">
        <v>41</v>
      </c>
      <c r="M193" s="12" t="inlineStr">
        <is>
          <t>Agent/智能体|多智能体|任务规划/自主决策|工具调用/Function Calling|A2A/多代理协作|MCP协议|RAG/检索增强|大模型/LLM|Transformer/深度学习|微调/Fine-tune|蒸馏/量化|LangChain/生态框架|模型/云厂商|Prompt工程</t>
        </is>
      </c>
      <c r="N193" s="12" t="inlineStr"/>
      <c r="O19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93" s="14" t="inlineStr">
        <is>
          <t>2026-09-16</t>
        </is>
      </c>
      <c r="Q193" s="11" t="inlineStr">
        <is>
          <t>https://www.nowcoder.com/jobs/detail/467795</t>
        </is>
      </c>
    </row>
    <row r="194">
      <c r="A194" s="11" t="n">
        <v>193</v>
      </c>
      <c r="B194" s="11" t="inlineStr">
        <is>
          <t>美团</t>
        </is>
      </c>
      <c r="C194" s="12" t="inlineStr">
        <is>
          <t>大模型算法工程师</t>
        </is>
      </c>
      <c r="D194" s="11" t="inlineStr">
        <is>
          <t>Agent算法/研究</t>
        </is>
      </c>
      <c r="E194" s="11" t="inlineStr">
        <is>
          <t>上海</t>
        </is>
      </c>
      <c r="F194" s="11" t="inlineStr">
        <is>
          <t>2027届(推断)</t>
        </is>
      </c>
      <c r="G194" s="11" t="inlineStr">
        <is>
          <t>实习</t>
        </is>
      </c>
      <c r="H194" s="11" t="inlineStr">
        <is>
          <t>本科</t>
        </is>
      </c>
      <c r="I194" s="11" t="inlineStr">
        <is>
          <t>300-530/天</t>
        </is>
      </c>
      <c r="J194" s="13" t="inlineStr"/>
      <c r="K194" s="11" t="n">
        <v>8</v>
      </c>
      <c r="L194" s="11" t="n">
        <v>41</v>
      </c>
      <c r="M194" s="12" t="inlineStr">
        <is>
          <t>Agent/智能体|多智能体|任务规划/自主决策|工具调用/Function Calling|A2A/多代理协作|MCP协议|RAG/检索增强|大模型/LLM|Transformer/深度学习|微调/Fine-tune|蒸馏/量化|LangChain/生态框架|模型/云厂商|Prompt工程</t>
        </is>
      </c>
      <c r="N194" s="12" t="inlineStr"/>
      <c r="O19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94" s="14" t="inlineStr">
        <is>
          <t>2026-09-16</t>
        </is>
      </c>
      <c r="Q194" s="11" t="inlineStr">
        <is>
          <t>https://www.nowcoder.com/jobs/detail/467828</t>
        </is>
      </c>
    </row>
    <row r="195">
      <c r="A195" s="11" t="n">
        <v>194</v>
      </c>
      <c r="B195" s="11" t="inlineStr">
        <is>
          <t>美团</t>
        </is>
      </c>
      <c r="C195" s="12" t="inlineStr">
        <is>
          <t>大模型算法工程师</t>
        </is>
      </c>
      <c r="D195" s="11" t="inlineStr">
        <is>
          <t>Agent算法/研究</t>
        </is>
      </c>
      <c r="E195" s="11" t="inlineStr">
        <is>
          <t>北京</t>
        </is>
      </c>
      <c r="F195" s="11" t="inlineStr">
        <is>
          <t>2027届(推断)</t>
        </is>
      </c>
      <c r="G195" s="11" t="inlineStr">
        <is>
          <t>实习</t>
        </is>
      </c>
      <c r="H195" s="11" t="inlineStr">
        <is>
          <t>本科</t>
        </is>
      </c>
      <c r="I195" s="11" t="inlineStr">
        <is>
          <t>300-530/天</t>
        </is>
      </c>
      <c r="J195" s="13" t="inlineStr"/>
      <c r="K195" s="11" t="n">
        <v>8</v>
      </c>
      <c r="L195" s="11" t="n">
        <v>41</v>
      </c>
      <c r="M195" s="12" t="inlineStr">
        <is>
          <t>Agent/智能体|多智能体|任务规划/自主决策|工具调用/Function Calling|A2A/多代理协作|MCP协议|RAG/检索增强|大模型/LLM|Transformer/深度学习|微调/Fine-tune|蒸馏/量化|LangChain/生态框架|模型/云厂商|Prompt工程</t>
        </is>
      </c>
      <c r="N195" s="12" t="inlineStr"/>
      <c r="O19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95" s="14" t="inlineStr">
        <is>
          <t>2026-09-16</t>
        </is>
      </c>
      <c r="Q195" s="11" t="inlineStr">
        <is>
          <t>https://www.nowcoder.com/jobs/detail/467827</t>
        </is>
      </c>
    </row>
    <row r="196">
      <c r="A196" s="11" t="n">
        <v>195</v>
      </c>
      <c r="B196" s="11" t="inlineStr">
        <is>
          <t>美团</t>
        </is>
      </c>
      <c r="C196" s="12" t="inlineStr">
        <is>
          <t>大模型算法工程师</t>
        </is>
      </c>
      <c r="D196" s="11" t="inlineStr">
        <is>
          <t>Agent算法/研究</t>
        </is>
      </c>
      <c r="E196" s="11" t="inlineStr">
        <is>
          <t>南京</t>
        </is>
      </c>
      <c r="F196" s="11" t="inlineStr">
        <is>
          <t>2027届(推断)</t>
        </is>
      </c>
      <c r="G196" s="11" t="inlineStr">
        <is>
          <t>实习</t>
        </is>
      </c>
      <c r="H196" s="11" t="inlineStr">
        <is>
          <t>本科</t>
        </is>
      </c>
      <c r="I196" s="11" t="inlineStr">
        <is>
          <t>300-530/天</t>
        </is>
      </c>
      <c r="J196" s="13" t="inlineStr"/>
      <c r="K196" s="11" t="n">
        <v>8</v>
      </c>
      <c r="L196" s="11" t="n">
        <v>41</v>
      </c>
      <c r="M196" s="12" t="inlineStr">
        <is>
          <t>Agent/智能体|多智能体|任务规划/自主决策|工具调用/Function Calling|A2A/多代理协作|MCP协议|RAG/检索增强|大模型/LLM|Transformer/深度学习|微调/Fine-tune|蒸馏/量化|LangChain/生态框架|模型/云厂商|Prompt工程</t>
        </is>
      </c>
      <c r="N196" s="12" t="inlineStr"/>
      <c r="O19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96" s="14" t="inlineStr">
        <is>
          <t>2026-09-16</t>
        </is>
      </c>
      <c r="Q196" s="11" t="inlineStr">
        <is>
          <t>https://www.nowcoder.com/jobs/detail/467832</t>
        </is>
      </c>
    </row>
    <row r="197">
      <c r="A197" s="11" t="n">
        <v>196</v>
      </c>
      <c r="B197" s="11" t="inlineStr">
        <is>
          <t>美团</t>
        </is>
      </c>
      <c r="C197" s="12" t="inlineStr">
        <is>
          <t>大模型算法工程师</t>
        </is>
      </c>
      <c r="D197" s="11" t="inlineStr">
        <is>
          <t>Agent算法/研究</t>
        </is>
      </c>
      <c r="E197" s="11" t="inlineStr">
        <is>
          <t>厦门</t>
        </is>
      </c>
      <c r="F197" s="11" t="inlineStr">
        <is>
          <t>2027届(推断)</t>
        </is>
      </c>
      <c r="G197" s="11" t="inlineStr">
        <is>
          <t>实习</t>
        </is>
      </c>
      <c r="H197" s="11" t="inlineStr">
        <is>
          <t>本科</t>
        </is>
      </c>
      <c r="I197" s="11" t="inlineStr">
        <is>
          <t>300-530/天</t>
        </is>
      </c>
      <c r="J197" s="13" t="inlineStr"/>
      <c r="K197" s="11" t="n">
        <v>8</v>
      </c>
      <c r="L197" s="11" t="n">
        <v>41</v>
      </c>
      <c r="M197" s="12" t="inlineStr">
        <is>
          <t>Agent/智能体|多智能体|任务规划/自主决策|工具调用/Function Calling|A2A/多代理协作|MCP协议|RAG/检索增强|大模型/LLM|Transformer/深度学习|微调/Fine-tune|蒸馏/量化|LangChain/生态框架|模型/云厂商|Prompt工程</t>
        </is>
      </c>
      <c r="N197" s="12" t="inlineStr"/>
      <c r="O19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97" s="14" t="inlineStr">
        <is>
          <t>2026-09-16</t>
        </is>
      </c>
      <c r="Q197" s="11" t="inlineStr">
        <is>
          <t>https://www.nowcoder.com/jobs/detail/467834</t>
        </is>
      </c>
    </row>
    <row r="198">
      <c r="A198" s="11" t="n">
        <v>197</v>
      </c>
      <c r="B198" s="11" t="inlineStr">
        <is>
          <t>美团</t>
        </is>
      </c>
      <c r="C198" s="12" t="inlineStr">
        <is>
          <t>大模型算法工程师</t>
        </is>
      </c>
      <c r="D198" s="11" t="inlineStr">
        <is>
          <t>Agent算法/研究</t>
        </is>
      </c>
      <c r="E198" s="11" t="inlineStr">
        <is>
          <t>广州</t>
        </is>
      </c>
      <c r="F198" s="11" t="inlineStr">
        <is>
          <t>2027届(推断)</t>
        </is>
      </c>
      <c r="G198" s="11" t="inlineStr">
        <is>
          <t>实习</t>
        </is>
      </c>
      <c r="H198" s="11" t="inlineStr">
        <is>
          <t>本科</t>
        </is>
      </c>
      <c r="I198" s="11" t="inlineStr">
        <is>
          <t>300-530/天</t>
        </is>
      </c>
      <c r="J198" s="13" t="inlineStr"/>
      <c r="K198" s="11" t="n">
        <v>8</v>
      </c>
      <c r="L198" s="11" t="n">
        <v>41</v>
      </c>
      <c r="M198" s="12" t="inlineStr">
        <is>
          <t>Agent/智能体|多智能体|任务规划/自主决策|工具调用/Function Calling|A2A/多代理协作|MCP协议|RAG/检索增强|大模型/LLM|Transformer/深度学习|微调/Fine-tune|蒸馏/量化|LangChain/生态框架|模型/云厂商|Prompt工程</t>
        </is>
      </c>
      <c r="N198" s="12" t="inlineStr"/>
      <c r="O19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98" s="14" t="inlineStr">
        <is>
          <t>2026-09-16</t>
        </is>
      </c>
      <c r="Q198" s="11" t="inlineStr">
        <is>
          <t>https://www.nowcoder.com/jobs/detail/467829</t>
        </is>
      </c>
    </row>
    <row r="199">
      <c r="A199" s="11" t="n">
        <v>198</v>
      </c>
      <c r="B199" s="11" t="inlineStr">
        <is>
          <t>美团</t>
        </is>
      </c>
      <c r="C199" s="12" t="inlineStr">
        <is>
          <t>大模型算法工程师</t>
        </is>
      </c>
      <c r="D199" s="11" t="inlineStr">
        <is>
          <t>Agent算法/研究</t>
        </is>
      </c>
      <c r="E199" s="11" t="inlineStr">
        <is>
          <t>成都</t>
        </is>
      </c>
      <c r="F199" s="11" t="inlineStr">
        <is>
          <t>2027届(推断)</t>
        </is>
      </c>
      <c r="G199" s="11" t="inlineStr">
        <is>
          <t>实习</t>
        </is>
      </c>
      <c r="H199" s="11" t="inlineStr">
        <is>
          <t>本科</t>
        </is>
      </c>
      <c r="I199" s="11" t="inlineStr">
        <is>
          <t>300-530/天</t>
        </is>
      </c>
      <c r="J199" s="13" t="inlineStr"/>
      <c r="K199" s="11" t="n">
        <v>8</v>
      </c>
      <c r="L199" s="11" t="n">
        <v>41</v>
      </c>
      <c r="M199" s="12" t="inlineStr">
        <is>
          <t>Agent/智能体|多智能体|任务规划/自主决策|工具调用/Function Calling|A2A/多代理协作|MCP协议|RAG/检索增强|大模型/LLM|Transformer/深度学习|微调/Fine-tune|蒸馏/量化|LangChain/生态框架|模型/云厂商|Prompt工程</t>
        </is>
      </c>
      <c r="N199" s="12" t="inlineStr"/>
      <c r="O19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199" s="14" t="inlineStr">
        <is>
          <t>2026-09-16</t>
        </is>
      </c>
      <c r="Q199" s="11" t="inlineStr">
        <is>
          <t>https://www.nowcoder.com/jobs/detail/467833</t>
        </is>
      </c>
    </row>
    <row r="200">
      <c r="A200" s="11" t="n">
        <v>199</v>
      </c>
      <c r="B200" s="11" t="inlineStr">
        <is>
          <t>美团</t>
        </is>
      </c>
      <c r="C200" s="12" t="inlineStr">
        <is>
          <t>大模型算法工程师</t>
        </is>
      </c>
      <c r="D200" s="11" t="inlineStr">
        <is>
          <t>Agent算法/研究</t>
        </is>
      </c>
      <c r="E200" s="11" t="inlineStr">
        <is>
          <t>杭州</t>
        </is>
      </c>
      <c r="F200" s="11" t="inlineStr">
        <is>
          <t>2027届(推断)</t>
        </is>
      </c>
      <c r="G200" s="11" t="inlineStr">
        <is>
          <t>实习</t>
        </is>
      </c>
      <c r="H200" s="11" t="inlineStr">
        <is>
          <t>本科</t>
        </is>
      </c>
      <c r="I200" s="11" t="inlineStr">
        <is>
          <t>300-530/天</t>
        </is>
      </c>
      <c r="J200" s="13" t="inlineStr"/>
      <c r="K200" s="11" t="n">
        <v>8</v>
      </c>
      <c r="L200" s="11" t="n">
        <v>41</v>
      </c>
      <c r="M200" s="12" t="inlineStr">
        <is>
          <t>Agent/智能体|多智能体|任务规划/自主决策|工具调用/Function Calling|A2A/多代理协作|MCP协议|RAG/检索增强|大模型/LLM|Transformer/深度学习|微调/Fine-tune|蒸馏/量化|LangChain/生态框架|模型/云厂商|Prompt工程</t>
        </is>
      </c>
      <c r="N200" s="12" t="inlineStr"/>
      <c r="O20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00" s="14" t="inlineStr">
        <is>
          <t>2026-09-16</t>
        </is>
      </c>
      <c r="Q200" s="11" t="inlineStr">
        <is>
          <t>https://www.nowcoder.com/jobs/detail/467831</t>
        </is>
      </c>
    </row>
    <row r="201">
      <c r="A201" s="11" t="n">
        <v>200</v>
      </c>
      <c r="B201" s="11" t="inlineStr">
        <is>
          <t>美团</t>
        </is>
      </c>
      <c r="C201" s="12" t="inlineStr">
        <is>
          <t>大模型算法工程师</t>
        </is>
      </c>
      <c r="D201" s="11" t="inlineStr">
        <is>
          <t>Agent算法/研究</t>
        </is>
      </c>
      <c r="E201" s="11" t="inlineStr">
        <is>
          <t>武汉</t>
        </is>
      </c>
      <c r="F201" s="11" t="inlineStr">
        <is>
          <t>2027届(推断)</t>
        </is>
      </c>
      <c r="G201" s="11" t="inlineStr">
        <is>
          <t>实习</t>
        </is>
      </c>
      <c r="H201" s="11" t="inlineStr">
        <is>
          <t>本科</t>
        </is>
      </c>
      <c r="I201" s="11" t="inlineStr">
        <is>
          <t>300-530/天</t>
        </is>
      </c>
      <c r="J201" s="13" t="inlineStr"/>
      <c r="K201" s="11" t="n">
        <v>8</v>
      </c>
      <c r="L201" s="11" t="n">
        <v>41</v>
      </c>
      <c r="M201" s="12" t="inlineStr">
        <is>
          <t>Agent/智能体|多智能体|任务规划/自主决策|工具调用/Function Calling|A2A/多代理协作|MCP协议|RAG/检索增强|大模型/LLM|Transformer/深度学习|微调/Fine-tune|蒸馏/量化|LangChain/生态框架|模型/云厂商|Prompt工程</t>
        </is>
      </c>
      <c r="N201" s="12" t="inlineStr"/>
      <c r="O20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01" s="14" t="inlineStr">
        <is>
          <t>2026-09-16</t>
        </is>
      </c>
      <c r="Q201" s="11" t="inlineStr">
        <is>
          <t>https://www.nowcoder.com/jobs/detail/467835</t>
        </is>
      </c>
    </row>
    <row r="202">
      <c r="A202" s="11" t="n">
        <v>201</v>
      </c>
      <c r="B202" s="11" t="inlineStr">
        <is>
          <t>美团</t>
        </is>
      </c>
      <c r="C202" s="12" t="inlineStr">
        <is>
          <t>大模型算法工程师</t>
        </is>
      </c>
      <c r="D202" s="11" t="inlineStr">
        <is>
          <t>Agent算法/研究</t>
        </is>
      </c>
      <c r="E202" s="11" t="inlineStr">
        <is>
          <t>深圳</t>
        </is>
      </c>
      <c r="F202" s="11" t="inlineStr">
        <is>
          <t>2027届(推断)</t>
        </is>
      </c>
      <c r="G202" s="11" t="inlineStr">
        <is>
          <t>实习</t>
        </is>
      </c>
      <c r="H202" s="11" t="inlineStr">
        <is>
          <t>本科</t>
        </is>
      </c>
      <c r="I202" s="11" t="inlineStr">
        <is>
          <t>300-530/天</t>
        </is>
      </c>
      <c r="J202" s="13" t="inlineStr"/>
      <c r="K202" s="11" t="n">
        <v>8</v>
      </c>
      <c r="L202" s="11" t="n">
        <v>41</v>
      </c>
      <c r="M202" s="12" t="inlineStr">
        <is>
          <t>Agent/智能体|多智能体|任务规划/自主决策|工具调用/Function Calling|A2A/多代理协作|MCP协议|RAG/检索增强|大模型/LLM|Transformer/深度学习|微调/Fine-tune|蒸馏/量化|LangChain/生态框架|模型/云厂商|Prompt工程</t>
        </is>
      </c>
      <c r="N202" s="12" t="inlineStr"/>
      <c r="O20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02" s="14" t="inlineStr">
        <is>
          <t>2026-09-16</t>
        </is>
      </c>
      <c r="Q202" s="11" t="inlineStr">
        <is>
          <t>https://www.nowcoder.com/jobs/detail/467830</t>
        </is>
      </c>
    </row>
    <row r="203">
      <c r="A203" s="11" t="n">
        <v>202</v>
      </c>
      <c r="B203" s="11" t="inlineStr">
        <is>
          <t>美团</t>
        </is>
      </c>
      <c r="C203" s="12" t="inlineStr">
        <is>
          <t>大模型算法工程师</t>
        </is>
      </c>
      <c r="D203" s="11" t="inlineStr">
        <is>
          <t>Agent算法/研究</t>
        </is>
      </c>
      <c r="E203" s="11" t="inlineStr">
        <is>
          <t>西安</t>
        </is>
      </c>
      <c r="F203" s="11" t="inlineStr">
        <is>
          <t>2027届(推断)</t>
        </is>
      </c>
      <c r="G203" s="11" t="inlineStr">
        <is>
          <t>实习</t>
        </is>
      </c>
      <c r="H203" s="11" t="inlineStr">
        <is>
          <t>本科</t>
        </is>
      </c>
      <c r="I203" s="11" t="inlineStr">
        <is>
          <t>300-530/天</t>
        </is>
      </c>
      <c r="J203" s="13" t="inlineStr"/>
      <c r="K203" s="11" t="n">
        <v>8</v>
      </c>
      <c r="L203" s="11" t="n">
        <v>41</v>
      </c>
      <c r="M203" s="12" t="inlineStr">
        <is>
          <t>Agent/智能体|多智能体|任务规划/自主决策|工具调用/Function Calling|A2A/多代理协作|MCP协议|RAG/检索增强|大模型/LLM|Transformer/深度学习|微调/Fine-tune|蒸馏/量化|LangChain/生态框架|模型/云厂商|Prompt工程</t>
        </is>
      </c>
      <c r="N203" s="12" t="inlineStr"/>
      <c r="O20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03" s="14" t="inlineStr">
        <is>
          <t>2026-09-16</t>
        </is>
      </c>
      <c r="Q203" s="11" t="inlineStr">
        <is>
          <t>https://www.nowcoder.com/jobs/detail/467836</t>
        </is>
      </c>
    </row>
    <row r="204">
      <c r="A204" s="11" t="n">
        <v>203</v>
      </c>
      <c r="B204" s="11" t="inlineStr">
        <is>
          <t>阿里巴巴</t>
        </is>
      </c>
      <c r="C204" s="12" t="inlineStr">
        <is>
          <t>大模型算法</t>
        </is>
      </c>
      <c r="D204" s="11" t="inlineStr">
        <is>
          <t>Agent算法/研究</t>
        </is>
      </c>
      <c r="E204" s="11" t="inlineStr">
        <is>
          <t>上海</t>
        </is>
      </c>
      <c r="F204" s="11" t="inlineStr">
        <is>
          <t>2027届(推断)</t>
        </is>
      </c>
      <c r="G204" s="11" t="inlineStr">
        <is>
          <t>实习</t>
        </is>
      </c>
      <c r="H204" s="11" t="inlineStr">
        <is>
          <t>本科</t>
        </is>
      </c>
      <c r="I204" s="11" t="inlineStr">
        <is>
          <t>300-530/天</t>
        </is>
      </c>
      <c r="J204" s="13" t="inlineStr"/>
      <c r="K204" s="11" t="n">
        <v>8</v>
      </c>
      <c r="L204" s="11" t="n">
        <v>41</v>
      </c>
      <c r="M204" s="12" t="inlineStr">
        <is>
          <t>Agent/智能体|多智能体|任务规划/自主决策|工具调用/Function Calling|A2A/多代理协作|MCP协议|RAG/检索增强|大模型/LLM|Transformer/深度学习|微调/Fine-tune|蒸馏/量化|LangChain/生态框架|模型/云厂商|Prompt工程</t>
        </is>
      </c>
      <c r="N204" s="12" t="inlineStr"/>
      <c r="O20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04" s="14" t="inlineStr">
        <is>
          <t>2026-09-16</t>
        </is>
      </c>
      <c r="Q204" s="11" t="inlineStr">
        <is>
          <t>https://www.nowcoder.com/jobs/detail/467697</t>
        </is>
      </c>
    </row>
    <row r="205">
      <c r="A205" s="11" t="n">
        <v>204</v>
      </c>
      <c r="B205" s="11" t="inlineStr">
        <is>
          <t>阿里巴巴</t>
        </is>
      </c>
      <c r="C205" s="12" t="inlineStr">
        <is>
          <t>大模型算法</t>
        </is>
      </c>
      <c r="D205" s="11" t="inlineStr">
        <is>
          <t>Agent算法/研究</t>
        </is>
      </c>
      <c r="E205" s="11" t="inlineStr">
        <is>
          <t>北京</t>
        </is>
      </c>
      <c r="F205" s="11" t="inlineStr">
        <is>
          <t>2027届(推断)</t>
        </is>
      </c>
      <c r="G205" s="11" t="inlineStr">
        <is>
          <t>实习</t>
        </is>
      </c>
      <c r="H205" s="11" t="inlineStr">
        <is>
          <t>本科</t>
        </is>
      </c>
      <c r="I205" s="11" t="inlineStr">
        <is>
          <t>300-530/天</t>
        </is>
      </c>
      <c r="J205" s="13" t="inlineStr"/>
      <c r="K205" s="11" t="n">
        <v>8</v>
      </c>
      <c r="L205" s="11" t="n">
        <v>41</v>
      </c>
      <c r="M205" s="12" t="inlineStr">
        <is>
          <t>Agent/智能体|多智能体|任务规划/自主决策|工具调用/Function Calling|A2A/多代理协作|MCP协议|RAG/检索增强|大模型/LLM|Transformer/深度学习|微调/Fine-tune|蒸馏/量化|LangChain/生态框架|模型/云厂商|Prompt工程</t>
        </is>
      </c>
      <c r="N205" s="12" t="inlineStr"/>
      <c r="O20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05" s="14" t="inlineStr">
        <is>
          <t>2026-09-16</t>
        </is>
      </c>
      <c r="Q205" s="11" t="inlineStr">
        <is>
          <t>https://www.nowcoder.com/jobs/detail/467696</t>
        </is>
      </c>
    </row>
    <row r="206">
      <c r="A206" s="11" t="n">
        <v>205</v>
      </c>
      <c r="B206" s="11" t="inlineStr">
        <is>
          <t>阿里巴巴</t>
        </is>
      </c>
      <c r="C206" s="12" t="inlineStr">
        <is>
          <t>大模型算法</t>
        </is>
      </c>
      <c r="D206" s="11" t="inlineStr">
        <is>
          <t>Agent算法/研究</t>
        </is>
      </c>
      <c r="E206" s="11" t="inlineStr">
        <is>
          <t>广州</t>
        </is>
      </c>
      <c r="F206" s="11" t="inlineStr">
        <is>
          <t>2027届(推断)</t>
        </is>
      </c>
      <c r="G206" s="11" t="inlineStr">
        <is>
          <t>实习</t>
        </is>
      </c>
      <c r="H206" s="11" t="inlineStr">
        <is>
          <t>本科</t>
        </is>
      </c>
      <c r="I206" s="11" t="inlineStr">
        <is>
          <t>300-530/天</t>
        </is>
      </c>
      <c r="J206" s="13" t="inlineStr"/>
      <c r="K206" s="11" t="n">
        <v>8</v>
      </c>
      <c r="L206" s="11" t="n">
        <v>41</v>
      </c>
      <c r="M206" s="12" t="inlineStr">
        <is>
          <t>Agent/智能体|多智能体|任务规划/自主决策|工具调用/Function Calling|A2A/多代理协作|MCP协议|RAG/检索增强|大模型/LLM|Transformer/深度学习|微调/Fine-tune|蒸馏/量化|LangChain/生态框架|模型/云厂商|Prompt工程</t>
        </is>
      </c>
      <c r="N206" s="12" t="inlineStr"/>
      <c r="O20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06" s="14" t="inlineStr">
        <is>
          <t>2026-09-16</t>
        </is>
      </c>
      <c r="Q206" s="11" t="inlineStr">
        <is>
          <t>https://www.nowcoder.com/jobs/detail/467698</t>
        </is>
      </c>
    </row>
    <row r="207">
      <c r="A207" s="11" t="n">
        <v>206</v>
      </c>
      <c r="B207" s="11" t="inlineStr">
        <is>
          <t>阿里巴巴</t>
        </is>
      </c>
      <c r="C207" s="12" t="inlineStr">
        <is>
          <t>大模型算法</t>
        </is>
      </c>
      <c r="D207" s="11" t="inlineStr">
        <is>
          <t>Agent算法/研究</t>
        </is>
      </c>
      <c r="E207" s="11" t="inlineStr">
        <is>
          <t>杭州</t>
        </is>
      </c>
      <c r="F207" s="11" t="inlineStr">
        <is>
          <t>2027届(推断)</t>
        </is>
      </c>
      <c r="G207" s="11" t="inlineStr">
        <is>
          <t>实习</t>
        </is>
      </c>
      <c r="H207" s="11" t="inlineStr">
        <is>
          <t>本科</t>
        </is>
      </c>
      <c r="I207" s="11" t="inlineStr">
        <is>
          <t>300-530/天</t>
        </is>
      </c>
      <c r="J207" s="13" t="inlineStr"/>
      <c r="K207" s="11" t="n">
        <v>8</v>
      </c>
      <c r="L207" s="11" t="n">
        <v>41</v>
      </c>
      <c r="M207" s="12" t="inlineStr">
        <is>
          <t>Agent/智能体|多智能体|任务规划/自主决策|工具调用/Function Calling|A2A/多代理协作|MCP协议|RAG/检索增强|大模型/LLM|Transformer/深度学习|微调/Fine-tune|蒸馏/量化|LangChain/生态框架|模型/云厂商|Prompt工程</t>
        </is>
      </c>
      <c r="N207" s="12" t="inlineStr"/>
      <c r="O20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07" s="14" t="inlineStr">
        <is>
          <t>2026-09-16</t>
        </is>
      </c>
      <c r="Q207" s="11" t="inlineStr">
        <is>
          <t>https://www.nowcoder.com/jobs/detail/467700</t>
        </is>
      </c>
    </row>
    <row r="208">
      <c r="A208" s="11" t="n">
        <v>207</v>
      </c>
      <c r="B208" s="11" t="inlineStr">
        <is>
          <t>阿里巴巴</t>
        </is>
      </c>
      <c r="C208" s="12" t="inlineStr">
        <is>
          <t>大模型算法</t>
        </is>
      </c>
      <c r="D208" s="11" t="inlineStr">
        <is>
          <t>Agent算法/研究</t>
        </is>
      </c>
      <c r="E208" s="11" t="inlineStr">
        <is>
          <t>深圳</t>
        </is>
      </c>
      <c r="F208" s="11" t="inlineStr">
        <is>
          <t>2027届(推断)</t>
        </is>
      </c>
      <c r="G208" s="11" t="inlineStr">
        <is>
          <t>实习</t>
        </is>
      </c>
      <c r="H208" s="11" t="inlineStr">
        <is>
          <t>本科</t>
        </is>
      </c>
      <c r="I208" s="11" t="inlineStr">
        <is>
          <t>300-530/天</t>
        </is>
      </c>
      <c r="J208" s="13" t="inlineStr"/>
      <c r="K208" s="11" t="n">
        <v>8</v>
      </c>
      <c r="L208" s="11" t="n">
        <v>41</v>
      </c>
      <c r="M208" s="12" t="inlineStr">
        <is>
          <t>Agent/智能体|多智能体|任务规划/自主决策|工具调用/Function Calling|A2A/多代理协作|MCP协议|RAG/检索增强|大模型/LLM|Transformer/深度学习|微调/Fine-tune|蒸馏/量化|LangChain/生态框架|模型/云厂商|Prompt工程</t>
        </is>
      </c>
      <c r="N208" s="12" t="inlineStr"/>
      <c r="O20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08" s="14" t="inlineStr">
        <is>
          <t>2026-09-16</t>
        </is>
      </c>
      <c r="Q208" s="11" t="inlineStr">
        <is>
          <t>https://www.nowcoder.com/jobs/detail/467699</t>
        </is>
      </c>
    </row>
    <row r="209">
      <c r="A209" s="11" t="n">
        <v>208</v>
      </c>
      <c r="B209" s="11" t="inlineStr">
        <is>
          <t>钉钉信息</t>
        </is>
      </c>
      <c r="C209" s="12" t="inlineStr">
        <is>
          <t>Agent安全能力建设实习生</t>
        </is>
      </c>
      <c r="D209" s="11" t="inlineStr">
        <is>
          <t>Agent算法/研究</t>
        </is>
      </c>
      <c r="E209" s="11" t="inlineStr">
        <is>
          <t>杭州</t>
        </is>
      </c>
      <c r="F209" s="11" t="inlineStr">
        <is>
          <t>2027届(推断)</t>
        </is>
      </c>
      <c r="G209" s="11" t="inlineStr">
        <is>
          <t>实习</t>
        </is>
      </c>
      <c r="H209" s="11" t="inlineStr">
        <is>
          <t>不限</t>
        </is>
      </c>
      <c r="I209" s="11" t="inlineStr"/>
      <c r="J209" s="13" t="inlineStr"/>
      <c r="K209" s="11" t="n">
        <v>5</v>
      </c>
      <c r="L209" s="11" t="n">
        <v>41</v>
      </c>
      <c r="M209" s="12" t="inlineStr">
        <is>
          <t>Agent/智能体|多智能体|工具调用/Function Calling|Agent安全/护栏|RAG/检索增强|大模型/LLM|Prompt工程|Python|Java|Go|C++|跨团队协作|学习/自驱|论文/顶会</t>
        </is>
      </c>
      <c r="N209" s="12" t="inlineStr"/>
      <c r="O209" s="12" t="inlineStr">
        <is>
          <t>职位要求 1. 熟悉 Java、Golang、Python、C/C++ 等语言中的至少一种，有良好的编程习惯； 2. 对算法、数据结构、操作系统、网络通信等计算机专业基础有较好的掌握和理解； 3. 热爱安全攻防，对网络安全和 AI 安全均有一定了解，理解传统攻防手法与防御思路（如 Web 安全、网络协议安全、系统安全等），同时关注 Prompt 注入、越狱攻击、数据泄露等 AI 时代的新型安全风险； 4. 对 AI/LLM 技术有浓厚兴趣，了解大模型、Agent、RAG 等相关技术概念，理解 Agent 系统的基本架构（工具调用、规划、记忆、多 Agent 协作等）； 5. 学习能力强，对新事</t>
        </is>
      </c>
      <c r="P209" s="14" t="inlineStr">
        <is>
          <t>2026-09-08</t>
        </is>
      </c>
      <c r="Q209" s="11" t="inlineStr">
        <is>
          <t>https://www.nowcoder.com/jobs/detail/466529</t>
        </is>
      </c>
    </row>
    <row r="210">
      <c r="A210" s="11" t="n">
        <v>209</v>
      </c>
      <c r="B210" s="11" t="inlineStr">
        <is>
          <t>广联达</t>
        </is>
      </c>
      <c r="C210" s="12" t="inlineStr">
        <is>
          <t>27届校招-AI Agent开发工程师</t>
        </is>
      </c>
      <c r="D210" s="11" t="inlineStr">
        <is>
          <t>Agent应用开发</t>
        </is>
      </c>
      <c r="E210" s="11" t="inlineStr">
        <is>
          <t>北京,西安,上海</t>
        </is>
      </c>
      <c r="F210" s="11" t="inlineStr">
        <is>
          <t>2027届</t>
        </is>
      </c>
      <c r="G210" s="11" t="inlineStr">
        <is>
          <t>校招全职</t>
        </is>
      </c>
      <c r="H210" s="11" t="inlineStr">
        <is>
          <t>硕士</t>
        </is>
      </c>
      <c r="I210" s="11" t="inlineStr"/>
      <c r="J210" s="13" t="inlineStr"/>
      <c r="K210" s="11" t="n">
        <v>5</v>
      </c>
      <c r="L210" s="11" t="n">
        <v>41</v>
      </c>
      <c r="M210" s="12" t="inlineStr">
        <is>
          <t>Agent/智能体|Agent开发|工作流/编排|RAG/检索增强|大模型/LLM|LangChain/生态框架|模型/云厂商|Prompt工程|Python|后端/架构|数据库/中间件|跨团队协作|竞赛/实习|学历要求</t>
        </is>
      </c>
      <c r="N210" s="12" t="inlineStr"/>
      <c r="O210" s="12" t="inlineStr">
        <is>
          <t>任职资格： 1. 2027届毕业生，硕士以上学历，计算机、人工智能、软件工程等相关专业； 2. 熟悉 Python，掌握 FastAPI 等后端开发框架；了解大模型基础原理，有 RAG、Agent、Prompt 工程相关课程 / 项目 / 开源实践或者实习经历； 3. 了解主流大模型应用框架（LangChain、LangGraph、LlamaIndex、AutoGen 等），理解 Chain、Tool、Memory、Workflow 等核心概念； 4. 具备扎实的后端开发能力，熟悉数据库、向量库基础使用；有大模型应用、智能问答、Agent 相关科研或实习经历优先； 5. 具备良好的工程思维，能</t>
        </is>
      </c>
      <c r="P210" s="14" t="inlineStr">
        <is>
          <t>2026-09-08</t>
        </is>
      </c>
      <c r="Q210" s="11" t="inlineStr">
        <is>
          <t>https://www.nowcoder.com/jobs/detail/466398</t>
        </is>
      </c>
    </row>
    <row r="211">
      <c r="A211" s="11" t="n">
        <v>210</v>
      </c>
      <c r="B211" s="11" t="inlineStr">
        <is>
          <t>FUNPLUS</t>
        </is>
      </c>
      <c r="C211" s="12" t="inlineStr">
        <is>
          <t>27校招-AI Agent 工程师-发行</t>
        </is>
      </c>
      <c r="D211" s="11" t="inlineStr">
        <is>
          <t>Agent应用开发</t>
        </is>
      </c>
      <c r="E211" s="11" t="inlineStr">
        <is>
          <t>上海</t>
        </is>
      </c>
      <c r="F211" s="11" t="inlineStr">
        <is>
          <t>2027届(推断)</t>
        </is>
      </c>
      <c r="G211" s="11" t="inlineStr">
        <is>
          <t>校招全职</t>
        </is>
      </c>
      <c r="H211" s="11" t="inlineStr">
        <is>
          <t>本科</t>
        </is>
      </c>
      <c r="I211" s="11" t="inlineStr">
        <is>
          <t>20-40K×13薪</t>
        </is>
      </c>
      <c r="J211" s="13" t="n">
        <v>39</v>
      </c>
      <c r="K211" s="11" t="n">
        <v>4</v>
      </c>
      <c r="L211" s="11" t="n">
        <v>41</v>
      </c>
      <c r="M211" s="12" t="inlineStr">
        <is>
          <t>Agent/智能体|Agent开发|工作流/编排|RAG/检索增强|大模型/LLM|Prompt工程|Python|Java|前端/全栈|后端/架构|搜索/推荐|营销/增长|游戏/内容|跨团队协作</t>
        </is>
      </c>
      <c r="N211" s="12" t="inlineStr"/>
      <c r="O211" s="12" t="inlineStr">
        <is>
          <t>任职资格： 1. 本科及以上学历，计算机、软件工程、人工智能等相关专业优先； 2. 熟悉 Python、Java、Go、TypeScript 中至少一种语言，具备良好的编程基础和工程实践能力； 3. 了解大模型及 Agent 应用技术，如 Prompt、Tool Calling、RAG、工作流编排等； 4. 具备较强的学习能力、问题分析能力和责任心，能够主动探索并推动方案落地； 5. 对游戏发行、广告投放或 AI 内容生产感兴趣，愿意深入理解业务； 6. 有 Agent 项目、AI 应用开发、后端服务或相关实习经验者优先。</t>
        </is>
      </c>
      <c r="P211" s="14" t="inlineStr">
        <is>
          <t>2026-09-14</t>
        </is>
      </c>
      <c r="Q211" s="11" t="inlineStr">
        <is>
          <t>https://www.nowcoder.com/jobs/detail/467270</t>
        </is>
      </c>
    </row>
    <row r="212">
      <c r="A212" s="11" t="n">
        <v>211</v>
      </c>
      <c r="B212" s="11" t="inlineStr">
        <is>
          <t>百度</t>
        </is>
      </c>
      <c r="C212" s="12" t="inlineStr">
        <is>
          <t>大模型应用/agent算法工程师（J101345）</t>
        </is>
      </c>
      <c r="D212" s="11" t="inlineStr">
        <is>
          <t>Agent算法/研究</t>
        </is>
      </c>
      <c r="E212" s="11" t="inlineStr">
        <is>
          <t>北京</t>
        </is>
      </c>
      <c r="F212" s="11" t="inlineStr">
        <is>
          <t>2027届(推断)</t>
        </is>
      </c>
      <c r="G212" s="11" t="inlineStr">
        <is>
          <t>实习</t>
        </is>
      </c>
      <c r="H212" s="11" t="inlineStr"/>
      <c r="I212" s="11" t="inlineStr"/>
      <c r="J212" s="13" t="inlineStr"/>
      <c r="K212" s="11" t="n">
        <v>3</v>
      </c>
      <c r="L212" s="11" t="n">
        <v>41</v>
      </c>
      <c r="M212" s="12" t="inlineStr">
        <is>
          <t>Agent/智能体|工具调用/Function Calling|RAG/检索增强|大模型/LLM|Transformer/深度学习|微调/Fine-tune|强化学习/对齐|预训练/数据|评测/Benchmark|具身智能/机器人|智能客服/对话|数据分析/BI|游戏/内容|学习/自驱</t>
        </is>
      </c>
      <c r="N212" s="12" t="inlineStr">
        <is>
          <t>-参与AI助手效果优化：优化通用问答效果，提升提升响应质量和用户满意度，涉及router分流策略、plan策略、检索rag策略、内容生成质量、工具调用/Deep Research skill效果优化等核心环节 -参与ai熟手各阶段模型训练，包括但不限于pretrain、SFT、 PPO、DPO、GRPO等 -探索大模型在复杂任务中的自主推理、工具调用与长期规划能力，结合 RL 提升智能体决策水平 -策略设计与迭代：参与建立AI助手效果评估体系，基于数据分析驱动策略迭代，形成"评估-优化-验证"的闭环机制 -跟踪并复现国际顶级会议在 LLM 领域的最新进展</t>
        </is>
      </c>
      <c r="O212" s="12" t="inlineStr">
        <is>
          <t>-计算机、人工智能或者数学相关专业硕士及以上学历 -具备优秀的工程实现能力和问题拆解能力，能独立推进端到端算法落地 -熟练掌握 PyTorch 等深度学习框架，熟悉常用大模型训练库 -熟悉大模型能力特点，了解大模型后训练、RAG、Agent、Deep Research等技术方向 -深入理解 Transformer 架构及SFT/RLHF/DPO/PPO/GRPO等算法 -对 AGI 技术有热情，乐于探索前沿、拥抱不确定性 -在NeurIPS、ICML、ICLR、 ACL等顶会发表论文，或 Kaggle、ACM 竞赛获奖者优先 -加分项： -有高质量开源项目、顶会论文或知名 AI 实验室研究经历</t>
        </is>
      </c>
      <c r="P212" s="14" t="inlineStr">
        <is>
          <t>2026-07-08</t>
        </is>
      </c>
      <c r="Q212" s="11" t="inlineStr">
        <is>
          <t>https://talent.baidu.com/jobs/detail/1a0bfe96-f59c-4384-9525-79fdf324c67f</t>
        </is>
      </c>
    </row>
    <row r="213">
      <c r="A213" s="11" t="n">
        <v>212</v>
      </c>
      <c r="B213" s="11" t="inlineStr">
        <is>
          <t>贝壳找房</t>
        </is>
      </c>
      <c r="C213" s="12" t="inlineStr">
        <is>
          <t>Agent算法工程师【2027届秋招】(J72260)</t>
        </is>
      </c>
      <c r="D213" s="11" t="inlineStr">
        <is>
          <t>Agent算法/研究</t>
        </is>
      </c>
      <c r="E213" s="11" t="inlineStr">
        <is>
          <t>北京</t>
        </is>
      </c>
      <c r="F213" s="11" t="inlineStr">
        <is>
          <t>2027届</t>
        </is>
      </c>
      <c r="G213" s="11" t="inlineStr">
        <is>
          <t>校招全职</t>
        </is>
      </c>
      <c r="H213" s="11" t="inlineStr">
        <is>
          <t>硕士</t>
        </is>
      </c>
      <c r="I213" s="11" t="inlineStr"/>
      <c r="J213" s="13" t="inlineStr"/>
      <c r="K213" s="11" t="n">
        <v>2</v>
      </c>
      <c r="L213" s="11" t="n">
        <v>41</v>
      </c>
      <c r="M213" s="12" t="inlineStr">
        <is>
          <t>Agent/智能体|RAG/检索增强|Embedding/召回|大模型/LLM|Transformer/深度学习|强化学习/对齐|推理优化|分布式训练|多模态|数字人/AIGC内容|模型/云厂商|Python|C++|Linux/工具链</t>
        </is>
      </c>
      <c r="N213" s="12" t="inlineStr">
        <is>
          <t>1、硕士及以上学历，毕业时间：2026年9月-2027年8月，计算机、人工智能、软件工程等相关专业； 2、熟悉主流深度学习框架（PyTorch / TensorFlow）； 3、掌握 NLP 基础知识（语言建模、序列建模、Transformer 结构等）； 4、了解或具备至少一种大模型训练 / 推理框架实践经验（如 HuggingFace Transformers、DeepSpeed、vLLM、verl、llama-factory、RAY、Megatron-LM 等）； 5、具备良好的编程能力（Python/C++），逻辑清晰，学习能力强，热爱探索前沿技术； 6、熟悉 Linux 开发环境与常</t>
        </is>
      </c>
      <c r="O213" s="12" t="inlineStr">
        <is>
          <t>加分项 1、研究课题为生成式检索、推荐等相关领域优先； 2、有 Embedding 模型训练与应用（搜索、推荐、对齐、RAG）相关经验； 3、有大规模分布式训练、模型压缩与推理优化经验； 4、熟悉强化学习、RAG、Agent、多模态模型等前沿方向； 5、有 VLM（Vision-Language Model）、多模态大模型相关研究或实习经验； 6、有高水平科研成果（顶会论文）或竞赛 / 开源项目获奖经历。</t>
        </is>
      </c>
      <c r="P213" s="14" t="inlineStr">
        <is>
          <t>2026-08-24</t>
        </is>
      </c>
      <c r="Q213" s="11" t="inlineStr">
        <is>
          <t>https://www.nowcoder.com/jobs/detail/462882</t>
        </is>
      </c>
    </row>
    <row r="214">
      <c r="A214" s="11" t="n">
        <v>213</v>
      </c>
      <c r="B214" s="11" t="inlineStr">
        <is>
          <t>携程</t>
        </is>
      </c>
      <c r="C214" s="12" t="inlineStr">
        <is>
          <t>云原生研发工程师（AI Agent方向）（2027届秋招）</t>
        </is>
      </c>
      <c r="D214" s="11" t="inlineStr">
        <is>
          <t>Agent应用开发</t>
        </is>
      </c>
      <c r="E214" s="11" t="inlineStr">
        <is>
          <t>上海</t>
        </is>
      </c>
      <c r="F214" s="11" t="inlineStr">
        <is>
          <t>2027届</t>
        </is>
      </c>
      <c r="G214" s="11" t="inlineStr">
        <is>
          <t>校招全职</t>
        </is>
      </c>
      <c r="H214" s="11" t="inlineStr">
        <is>
          <t>不限</t>
        </is>
      </c>
      <c r="I214" s="11" t="inlineStr"/>
      <c r="J214" s="13" t="inlineStr"/>
      <c r="K214" s="11" t="n">
        <v>6</v>
      </c>
      <c r="L214" s="11" t="n">
        <v>40</v>
      </c>
      <c r="M214" s="12" t="inlineStr">
        <is>
          <t>Agent/智能体|Agent开发|工作流/编排|MCP协议|RAG/检索增强|大模型/LLM|云原生/部署|LangChain/生态框架|Python|Go|后端/架构|Linux/工具链|跨团队协作|学习/自驱</t>
        </is>
      </c>
      <c r="N214" s="12" t="inlineStr">
        <is>
          <t>我们期望你： 1. 熟练使用 Python 或 Golang 进行后端开发，具备完整的项目开发实践经验，熟悉常用库与异步开发模式，能够独立完成模块编码、调试与 bug 修复。 2. 至少了解 CrewAI / LangChain / LangGraph / Pi 其中一种主流 AI Agent 开发框架，有框架二次开发、流程定制经验优先。 3. 理解 AI Agent 基础原理，掌握 MCP 协议、RAG、记忆、Skills 工具集、Agent Loop、Tool Calling 等核心机制，熟悉大模型应用开发的常见问题与优化手段。 4. 了解 CI/CD 开发流水线，熟悉 Git 版本管理，</t>
        </is>
      </c>
      <c r="O214" s="12" t="inlineStr"/>
      <c r="P214" s="14" t="inlineStr">
        <is>
          <t>2026-08-26</t>
        </is>
      </c>
      <c r="Q214" s="11" t="inlineStr">
        <is>
          <t>https://www.nowcoder.com/jobs/detail/463597</t>
        </is>
      </c>
    </row>
    <row r="215">
      <c r="A215" s="11" t="n">
        <v>214</v>
      </c>
      <c r="B215" s="11" t="inlineStr">
        <is>
          <t>力维智联</t>
        </is>
      </c>
      <c r="C215" s="12" t="inlineStr">
        <is>
          <t>Agent平台开发工程师</t>
        </is>
      </c>
      <c r="D215" s="11" t="inlineStr">
        <is>
          <t>Agent应用开发</t>
        </is>
      </c>
      <c r="E215" s="11" t="inlineStr">
        <is>
          <t>西安</t>
        </is>
      </c>
      <c r="F215" s="11" t="inlineStr">
        <is>
          <t>2027届(推断)</t>
        </is>
      </c>
      <c r="G215" s="11" t="inlineStr">
        <is>
          <t>校招全职</t>
        </is>
      </c>
      <c r="H215" s="11" t="inlineStr">
        <is>
          <t>本科</t>
        </is>
      </c>
      <c r="I215" s="11" t="inlineStr"/>
      <c r="J215" s="13" t="inlineStr"/>
      <c r="K215" s="11" t="n">
        <v>6</v>
      </c>
      <c r="L215" s="11" t="n">
        <v>40</v>
      </c>
      <c r="M215" s="12" t="inlineStr">
        <is>
          <t>Agent/智能体|任务规划/自主决策|记忆管理/上下文|工具调用/Function Calling|MCP协议|大模型/LLM|低代码Agent平台|模型/云厂商|Python|前端/全栈|产品与需求|跨团队协作|学历要求</t>
        </is>
      </c>
      <c r="N215" s="12" t="inlineStr">
        <is>
          <t>1、本科及以上学历，计算机、人工智能、软件工程等相关专业，硕士优先。 2、 具备 3 年以上 AI 应用、软件平台或相关系统开发经验。 3、熟练掌握 Python、TypeScript 等编程语言，具备扎实的工程开发能力。 4、熟悉 Agent Harness 平台的核心模块，包括对话循环、工具系统、上下文与记忆管理、Skill 与插件系统、MCP、沙箱与隔离、验证与审计、性能与可观测性、异常处理等。 5、理解大模型 Agent 的基本原理，包括任务规划、工具调用、记忆机制和多 Agent 协作等。 6、具备 AI Coding 实践经验，能够熟练使用 Codex、Claude Code、Tr</t>
        </is>
      </c>
      <c r="O215" s="12" t="inlineStr"/>
      <c r="P215" s="14" t="inlineStr">
        <is>
          <t>2026-10-15</t>
        </is>
      </c>
      <c r="Q215" s="11" t="inlineStr">
        <is>
          <t>https://www.nowcoder.com/jobs/detail/470836</t>
        </is>
      </c>
    </row>
    <row r="216">
      <c r="A216" s="11" t="n">
        <v>215</v>
      </c>
      <c r="B216" s="11" t="inlineStr">
        <is>
          <t>4399游戏</t>
        </is>
      </c>
      <c r="C216" s="12" t="inlineStr">
        <is>
          <t>AI Agent技术开发岗</t>
        </is>
      </c>
      <c r="D216" s="11" t="inlineStr">
        <is>
          <t>Agent应用开发</t>
        </is>
      </c>
      <c r="E216" s="11" t="inlineStr">
        <is>
          <t>广州</t>
        </is>
      </c>
      <c r="F216" s="11" t="inlineStr">
        <is>
          <t>2027届(推断)</t>
        </is>
      </c>
      <c r="G216" s="11" t="inlineStr">
        <is>
          <t>实习</t>
        </is>
      </c>
      <c r="H216" s="11" t="inlineStr">
        <is>
          <t>本科</t>
        </is>
      </c>
      <c r="I216" s="11" t="inlineStr">
        <is>
          <t>150-300/天</t>
        </is>
      </c>
      <c r="J216" s="13" t="inlineStr"/>
      <c r="K216" s="11" t="n">
        <v>6</v>
      </c>
      <c r="L216" s="11" t="n">
        <v>40</v>
      </c>
      <c r="M216" s="12" t="inlineStr">
        <is>
          <t>Agent/智能体|任务规划/自主决策|记忆管理/上下文|工具调用/Function Calling|工作流/编排|RAG/检索增强|向量数据库/检索|Embedding/召回|大模型/LLM|Transformer/深度学习|评测/Benchmark|Python|学历要求</t>
        </is>
      </c>
      <c r="N216" s="12" t="inlineStr">
        <is>
          <t>1. 本科及以上学历，计算机、人工智能、软件工程、数学、统计等相关专业优先； 2. 编程基础扎实，熟练使用 Python，掌握常用算法和数据结构，能够编写结构清晰、可测试、可维护的工程代码； 3. 理解机器学习、深度学习和大语言模型基本原理，了解主流模型的能力边界、调用方式和应用场景； 4. 了解 RAG、Embedding、向量检索、Rerank、引用溯源等基本流程； 5. 理解 Agent 的基本工作机制，能够设计或实现包含任务规划、工具调用、状态与上下文管理、异常重试、降级处理和人工确认的多步骤工作流； 6. 具备基本的 Agent 评测意识，了解如何构造测试用例或评测集，并从任务成功率</t>
        </is>
      </c>
      <c r="O216" s="12" t="inlineStr"/>
      <c r="P216" s="14" t="inlineStr">
        <is>
          <t>2026-08-03</t>
        </is>
      </c>
      <c r="Q216" s="11" t="inlineStr">
        <is>
          <t>https://www.nowcoder.com/jobs/detail/457654</t>
        </is>
      </c>
    </row>
    <row r="217">
      <c r="A217" s="11" t="n">
        <v>216</v>
      </c>
      <c r="B217" s="11" t="inlineStr">
        <is>
          <t>华为</t>
        </is>
      </c>
      <c r="C217" s="12" t="inlineStr">
        <is>
          <t>人工智能/AI Infra工程师/AI应用工程师/AI模型工程师/AI安全与隐私工程师等</t>
        </is>
      </c>
      <c r="D217" s="11" t="inlineStr">
        <is>
          <t>Agent安全</t>
        </is>
      </c>
      <c r="E217" s="11" t="inlineStr">
        <is>
          <t>多伦多</t>
        </is>
      </c>
      <c r="F217" s="11" t="inlineStr">
        <is>
          <t>2027届</t>
        </is>
      </c>
      <c r="G217" s="11" t="inlineStr">
        <is>
          <t>校招全职</t>
        </is>
      </c>
      <c r="H217" s="11" t="inlineStr">
        <is>
          <t>本科</t>
        </is>
      </c>
      <c r="I217" s="11" t="inlineStr"/>
      <c r="J217" s="13" t="inlineStr"/>
      <c r="K217" s="11" t="n">
        <v>5</v>
      </c>
      <c r="L217" s="11" t="n">
        <v>40</v>
      </c>
      <c r="M217" s="12" t="inlineStr">
        <is>
          <t>Agent/智能体|Agent开发|RAG/检索增强|知识库|向量数据库/检索|大模型/LLM|Transformer/深度学习|微调/Fine-tune|强化学习/对齐|多模态|数字人/AIGC内容|LangChain/生态框架|模型/云厂商|Python</t>
        </is>
      </c>
      <c r="N217" s="12" t="inlineStr">
        <is>
          <t>全国地域可选，除以下列举岗位外，还有众多岗位可选，欢迎沟通 AI Infra工程师 1、人工智能、机器学习、软件工程、计算机科学、体系结构、统计数学、数据科学等相关专业； 2、具备较强的代码编写和算法实现能力，了解大模型架构、AI框架、AI系统、分布式计算与存储系统、并行软件开发； 3、具备较强的学习能力、自驱意识、团队意识和责任意识，能够积极参与团队协作，快速适应技术迭代； 4、具有语言/多模态/Agent/空间智能等大模型训练和推理实践经验者优先，掌握训推系统优化的常用方法和工具者优先； AI模型工程师 1、人工智能、计算机、软件工程、电子信息、自动化等相关专业； 2、熟悉主流大模型应用开</t>
        </is>
      </c>
      <c r="O217" s="12" t="inlineStr">
        <is>
          <t>加分项： 有过对主流 AI 应用（如 GPTs、大模型插件）的实战漏洞挖掘经验；熟悉差分隐私或脱敏算法。</t>
        </is>
      </c>
      <c r="P217" s="14" t="inlineStr">
        <is>
          <t>2026-08-21</t>
        </is>
      </c>
      <c r="Q217" s="11" t="inlineStr">
        <is>
          <t>https://www.nowcoder.com/jobs/detail/462561</t>
        </is>
      </c>
    </row>
    <row r="218">
      <c r="A218" s="11" t="n">
        <v>217</v>
      </c>
      <c r="B218" s="11" t="inlineStr">
        <is>
          <t>阿里巴巴</t>
        </is>
      </c>
      <c r="C218" s="12" t="inlineStr">
        <is>
          <t>AI应用研发工程师（校招）</t>
        </is>
      </c>
      <c r="D218" s="11" t="inlineStr">
        <is>
          <t>Agent应用开发</t>
        </is>
      </c>
      <c r="E218" s="11" t="inlineStr">
        <is>
          <t>杭州</t>
        </is>
      </c>
      <c r="F218" s="11" t="inlineStr">
        <is>
          <t>2027届</t>
        </is>
      </c>
      <c r="G218" s="11" t="inlineStr">
        <is>
          <t>校招全职</t>
        </is>
      </c>
      <c r="H218" s="11" t="inlineStr">
        <is>
          <t>本科</t>
        </is>
      </c>
      <c r="I218" s="11" t="inlineStr">
        <is>
          <t>25-35K×16薪</t>
        </is>
      </c>
      <c r="J218" s="13" t="n">
        <v>48</v>
      </c>
      <c r="K218" s="11" t="n">
        <v>5</v>
      </c>
      <c r="L218" s="11" t="n">
        <v>40</v>
      </c>
      <c r="M218" s="12" t="inlineStr">
        <is>
          <t>Agent/智能体|多智能体|记忆管理/上下文|工作流/编排|大模型/LLM|微调/Fine-tune|强化学习/对齐|推理优化|幻觉/可控性|视觉/CV|LangChain/生态框架|模型/云厂商|Prompt工程|Python</t>
        </is>
      </c>
      <c r="N218" s="12" t="inlineStr">
        <is>
          <t>1.基础条件 ● 计算机、软件工程、人工智能等相关专业优先。 2.专业能力 ● AI编程工具重度玩家：Cursor、Claude code等AI编程工具重度或顶级玩家，具备极强的Prompt编写与调优能力，有过完整的项目级开发经验，理解如何让AI写出生产级代码。 ● 大模型能力理解与掌握：理解主流LLM的能力与局限，能够清晰拆解任务并通过LLM或确定性逻辑兜底实现；熟悉主流大模型的应用范式(Context Engineering、Prompt Engineering、Agent、工具/函数调用等等)及主流Agent框架(如LangChain等)，具备大模型幻觉、Prompt注入等风险的工程化应</t>
        </is>
      </c>
      <c r="O218" s="12" t="inlineStr">
        <is>
          <t>加分项 ● 有AI应用或Agent实际落地经验：包括不限于RAG系统、多智能体编排、结合MCP、Skill等的Agent项目，有可展示的项目/实习成果者优先。 ● 开源贡献或技术影响力：在Github上有高质量AI项目、技术博客或社区影响力。 ● 对AI Infra有基本理解：了解vLLM、Ollama等推理框架原理，理解延迟优化、KV cache优化、流式输出等工程全局视角。 ● 在 CV（计算机视觉）或 NLP（自然语言处理）方向有扎实的理论基础，有实际业务场景模型训练(SFT、RL)等经验的优先。</t>
        </is>
      </c>
      <c r="P218" s="14" t="inlineStr">
        <is>
          <t>2026-08-26</t>
        </is>
      </c>
      <c r="Q218" s="11" t="inlineStr">
        <is>
          <t>https://www.nowcoder.com/jobs/detail/463477</t>
        </is>
      </c>
    </row>
    <row r="219">
      <c r="A219" s="11" t="n">
        <v>218</v>
      </c>
      <c r="B219" s="11" t="inlineStr">
        <is>
          <t>百度</t>
        </is>
      </c>
      <c r="C219" s="12" t="inlineStr">
        <is>
          <t>智能体算法工程师（实习）（J105620）</t>
        </is>
      </c>
      <c r="D219" s="11" t="inlineStr">
        <is>
          <t>Agent算法/研究</t>
        </is>
      </c>
      <c r="E219" s="11" t="inlineStr">
        <is>
          <t>北京</t>
        </is>
      </c>
      <c r="F219" s="11" t="inlineStr">
        <is>
          <t>2027届(推断)</t>
        </is>
      </c>
      <c r="G219" s="11" t="inlineStr">
        <is>
          <t>实习</t>
        </is>
      </c>
      <c r="H219" s="11" t="inlineStr"/>
      <c r="I219" s="11" t="inlineStr"/>
      <c r="J219" s="13" t="inlineStr"/>
      <c r="K219" s="11" t="n">
        <v>4</v>
      </c>
      <c r="L219" s="11" t="n">
        <v>40</v>
      </c>
      <c r="M219" s="12" t="inlineStr">
        <is>
          <t>Agent/智能体|多智能体|任务规划/自主决策|工具调用/Function Calling|大模型/LLM|微调/Fine-tune|强化学习/对齐|预训练/数据|评测/Benchmark|Python|C++|数据分析/BI|跨团队协作|论文/顶会</t>
        </is>
      </c>
      <c r="N219" s="12" t="inlineStr">
        <is>
          <t>-参与大模型智能体方向的前沿技术调研，跟进 Agent、Agent Skills、Tool Use、长短期记忆、规划推理、多智能体协作等相关技术进展，并探索在业务场景中的快速应用 -参与智能体数据体系建设，包括任务场景设计、数据采集与清洗、指令数据构建、评测数据设计、偏好数据/轨迹数据整理等 -参与大模型后训练相关工作，包括 SFT、偏好优化、强化学习、Agentic RL 等方向的实验设计、效果分析与迭代优化 -研究 Agent Skills 技术体系，探索可复用、可组合、可评测的技能构建方法，提升智能体在复杂任务中的执行效率与稳定性 -结合百度 PSIG 核心业务场景，参与智能体能力的原型</t>
        </is>
      </c>
      <c r="O219" s="12" t="inlineStr">
        <is>
          <t>-硕士及以上学位在读，计算机科学、人工智能、软件工程等相关方向优先 -代码能力过硬，拥有良好的编程风格，熟练掌握Python、C/C++等至少一门编程语言 -具备扎实的工程落地能力、学术调研能力，以及逻辑与数据分析素养，对Agentic AI技术有浓厚兴趣 -持续关注Agentic AI领域的前沿技术，拥有独立思考能力与系统化的研究思维，敢于突破现有技术范式 -熟悉强化学习算法，并具备Agentic RL实操经历者优先 -加分项：在NeurIPS/ICLR/ICML/ACL/EMNLP等国际会议或期刊发表论文或者有高质量开源项目、研究型工程或竞赛成果</t>
        </is>
      </c>
      <c r="P219" s="14" t="inlineStr">
        <is>
          <t>2026-09-09</t>
        </is>
      </c>
      <c r="Q219" s="11" t="inlineStr">
        <is>
          <t>https://talent.baidu.com/jobs/detail/25264cd5-f23a-4d7b-8c06-489bbc844fbd</t>
        </is>
      </c>
    </row>
    <row r="220">
      <c r="A220" s="11" t="n">
        <v>219</v>
      </c>
      <c r="B220" s="11" t="inlineStr">
        <is>
          <t>极智嘉 Geek+</t>
        </is>
      </c>
      <c r="C220" s="12" t="inlineStr">
        <is>
          <t>Agent工程师- IOP（智能运营平台）</t>
        </is>
      </c>
      <c r="D220" s="11" t="inlineStr">
        <is>
          <t>Agent应用开发</t>
        </is>
      </c>
      <c r="E220" s="11" t="inlineStr">
        <is>
          <t>苏州</t>
        </is>
      </c>
      <c r="F220" s="11" t="inlineStr">
        <is>
          <t>2027届</t>
        </is>
      </c>
      <c r="G220" s="11" t="inlineStr">
        <is>
          <t>校招全职</t>
        </is>
      </c>
      <c r="H220" s="11" t="inlineStr">
        <is>
          <t>不限</t>
        </is>
      </c>
      <c r="I220" s="11" t="inlineStr">
        <is>
          <t>18-33K×15薪</t>
        </is>
      </c>
      <c r="J220" s="13" t="n">
        <v>38.2</v>
      </c>
      <c r="K220" s="11" t="n">
        <v>3</v>
      </c>
      <c r="L220" s="11" t="n">
        <v>40</v>
      </c>
      <c r="M220" s="12" t="inlineStr">
        <is>
          <t>Agent/智能体|Agent开发|RAG/检索增强|大模型/LLM|Transformer/深度学习|评测/Benchmark|数据工程|Prompt工程|Python|Java|数据库/中间件|数据分析/BI|电商/本地生活|跨团队协作</t>
        </is>
      </c>
      <c r="N220" s="12" t="inlineStr">
        <is>
          <t>- 2027 届本科及以上学历，计算机、软件工程、数据科学、统计学、物流工程等相关专业 - 具备良好的代码编写能力，熟练掌握 Java、Python 至少一门编程语言；理解并发编程、JVM 核心运行机制，熟悉 Spring Boot 框架及 MySQL 数据库，了解 Redis、消息队列等中间件的核心特性与业务适用场景 - 具备数据分析与大数据相关知识：SQL 熟练（窗口函数、多表关联、执行计划），了解数据仓库分层与维度建模概念，掌握概率统计基础；有 Spark / Flink / Kafka 等大数据组件，或 pandas / numpy 数据分析的项目、竞赛与实习经历者优先 - 具备一定的</t>
        </is>
      </c>
      <c r="O220" s="12" t="inlineStr"/>
      <c r="P220" s="14" t="inlineStr">
        <is>
          <t>2026-08-21</t>
        </is>
      </c>
      <c r="Q220" s="11" t="inlineStr">
        <is>
          <t>https://www.nowcoder.com/jobs/detail/462614</t>
        </is>
      </c>
    </row>
    <row r="221">
      <c r="A221" s="11" t="n">
        <v>220</v>
      </c>
      <c r="B221" s="11" t="inlineStr">
        <is>
          <t>九方云</t>
        </is>
      </c>
      <c r="C221" s="12" t="inlineStr">
        <is>
          <t>Agent开发（RAG与多Agent方向）(A236859)</t>
        </is>
      </c>
      <c r="D221" s="11" t="inlineStr">
        <is>
          <t>RAG/知识库工程</t>
        </is>
      </c>
      <c r="E221" s="11" t="inlineStr">
        <is>
          <t>上海</t>
        </is>
      </c>
      <c r="F221" s="11" t="inlineStr">
        <is>
          <t>2027届</t>
        </is>
      </c>
      <c r="G221" s="11" t="inlineStr">
        <is>
          <t>校招全职</t>
        </is>
      </c>
      <c r="H221" s="11" t="inlineStr">
        <is>
          <t>本科</t>
        </is>
      </c>
      <c r="I221" s="11" t="inlineStr">
        <is>
          <t>20-30K×12薪</t>
        </is>
      </c>
      <c r="J221" s="13" t="n">
        <v>30</v>
      </c>
      <c r="K221" s="11" t="n">
        <v>3</v>
      </c>
      <c r="L221" s="11" t="n">
        <v>40</v>
      </c>
      <c r="M221" s="12" t="inlineStr">
        <is>
          <t>Agent/智能体|Agent开发|RAG/检索增强|向量数据库/检索|大模型/LLM|云原生/部署|Prompt工程|Java|前端/全栈|数据库/中间件|Linux/工具链|跨团队协作|学习/自驱|竞赛/实习</t>
        </is>
      </c>
      <c r="N221" s="12" t="inlineStr">
        <is>
          <t>1. 2027届应届毕业生，计算机、人工智能、软件工程、数学等相关专业本科及以上学历。 2. 编程基础扎实，熟悉面向对象设计与异步编程，具备良好的数据结构与算法基础，了解 Java/Go/JavaScript 等至少一门其他语言。 3. 了解大语言模型的基本原理与使用方式，有 Prompt Engineering 实践经验或了解 Milvus/Pinecone/FAISS 等向量数据库者优先；熟悉 Git、Linux，有 RESTful API 开发经验（FastAPI/Flask/Django 等任一），了解 Docker 者优先。 4. 对 AI 技术有强烈热情，学习能力与团队协作意识强，</t>
        </is>
      </c>
      <c r="O221" s="12" t="inlineStr"/>
      <c r="P221" s="14" t="inlineStr">
        <is>
          <t>2026-09-08</t>
        </is>
      </c>
      <c r="Q221" s="11" t="inlineStr">
        <is>
          <t>https://www.nowcoder.com/jobs/detail/466220</t>
        </is>
      </c>
    </row>
    <row r="222">
      <c r="A222" s="11" t="n">
        <v>221</v>
      </c>
      <c r="B222" s="11" t="inlineStr">
        <is>
          <t>华为</t>
        </is>
      </c>
      <c r="C222" s="12" t="inlineStr">
        <is>
          <t>AI Agent开发工程师</t>
        </is>
      </c>
      <c r="D222" s="11" t="inlineStr">
        <is>
          <t>Agent应用开发</t>
        </is>
      </c>
      <c r="E222" s="11" t="inlineStr">
        <is>
          <t>东莞</t>
        </is>
      </c>
      <c r="F222" s="11" t="inlineStr">
        <is>
          <t>2027届</t>
        </is>
      </c>
      <c r="G222" s="11" t="inlineStr">
        <is>
          <t>校招全职</t>
        </is>
      </c>
      <c r="H222" s="11" t="inlineStr">
        <is>
          <t>本科</t>
        </is>
      </c>
      <c r="I222" s="11" t="inlineStr"/>
      <c r="J222" s="13" t="inlineStr"/>
      <c r="K222" s="11" t="n">
        <v>3</v>
      </c>
      <c r="L222" s="11" t="n">
        <v>40</v>
      </c>
      <c r="M222" s="12" t="inlineStr">
        <is>
          <t>Agent/智能体|Agent开发|知识库|向量数据库/检索|大模型/LLM|Transformer/深度学习|微调/Fine-tune|强化学习/对齐|数字人/AIGC内容|模型/云厂商|Python|Java|C++|数据库/中间件</t>
        </is>
      </c>
      <c r="N222"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222" s="12" t="inlineStr"/>
      <c r="P222" s="14" t="inlineStr">
        <is>
          <t>2026-08-15</t>
        </is>
      </c>
      <c r="Q222" s="11" t="inlineStr">
        <is>
          <t>https://www.nowcoder.com/jobs/detail/460487</t>
        </is>
      </c>
    </row>
    <row r="223">
      <c r="A223" s="11" t="n">
        <v>222</v>
      </c>
      <c r="B223" s="11" t="inlineStr">
        <is>
          <t>华为</t>
        </is>
      </c>
      <c r="C223" s="12" t="inlineStr">
        <is>
          <t>AI Agent开发工程师</t>
        </is>
      </c>
      <c r="D223" s="11" t="inlineStr">
        <is>
          <t>Agent应用开发</t>
        </is>
      </c>
      <c r="E223" s="11" t="inlineStr">
        <is>
          <t>西安</t>
        </is>
      </c>
      <c r="F223" s="11" t="inlineStr">
        <is>
          <t>2027届</t>
        </is>
      </c>
      <c r="G223" s="11" t="inlineStr">
        <is>
          <t>校招全职</t>
        </is>
      </c>
      <c r="H223" s="11" t="inlineStr">
        <is>
          <t>本科</t>
        </is>
      </c>
      <c r="I223" s="11" t="inlineStr">
        <is>
          <t>20-40K×15薪</t>
        </is>
      </c>
      <c r="J223" s="13" t="n">
        <v>45</v>
      </c>
      <c r="K223" s="11" t="n">
        <v>3</v>
      </c>
      <c r="L223" s="11" t="n">
        <v>40</v>
      </c>
      <c r="M223" s="12" t="inlineStr">
        <is>
          <t>Agent/智能体|Agent开发|知识库|向量数据库/检索|大模型/LLM|Transformer/深度学习|微调/Fine-tune|强化学习/对齐|数字人/AIGC内容|模型/云厂商|Python|Java|C++|数据库/中间件</t>
        </is>
      </c>
      <c r="N223"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223" s="12" t="inlineStr"/>
      <c r="P223" s="14" t="inlineStr">
        <is>
          <t>2026-09-03</t>
        </is>
      </c>
      <c r="Q223" s="11" t="inlineStr">
        <is>
          <t>https://www.nowcoder.com/jobs/detail/465185</t>
        </is>
      </c>
    </row>
    <row r="224">
      <c r="A224" s="11" t="n">
        <v>223</v>
      </c>
      <c r="B224" s="11" t="inlineStr">
        <is>
          <t>天猫技术</t>
        </is>
      </c>
      <c r="C224" s="12" t="inlineStr">
        <is>
          <t>AI应用研发工程师</t>
        </is>
      </c>
      <c r="D224" s="11" t="inlineStr">
        <is>
          <t>Agent应用开发</t>
        </is>
      </c>
      <c r="E224" s="11" t="inlineStr">
        <is>
          <t>杭州</t>
        </is>
      </c>
      <c r="F224" s="11" t="inlineStr">
        <is>
          <t>2027届</t>
        </is>
      </c>
      <c r="G224" s="11" t="inlineStr">
        <is>
          <t>校招全职</t>
        </is>
      </c>
      <c r="H224" s="11" t="inlineStr">
        <is>
          <t>本科</t>
        </is>
      </c>
      <c r="I224" s="11" t="inlineStr"/>
      <c r="J224" s="13" t="inlineStr"/>
      <c r="K224" s="11" t="n">
        <v>5</v>
      </c>
      <c r="L224" s="11" t="n">
        <v>39</v>
      </c>
      <c r="M224" s="12" t="inlineStr">
        <is>
          <t>Agent/智能体|多智能体|记忆管理/上下文|工作流/编排|大模型/LLM|微调/Fine-tune|强化学习/对齐|推理优化|幻觉/可控性|视觉/CV|LangChain/生态框架|模型/云厂商|Prompt工程|Python</t>
        </is>
      </c>
      <c r="N224" s="12" t="inlineStr"/>
      <c r="O224" s="12" t="inlineStr">
        <is>
          <t>职位要求 1.基础条件 ● 计算机、软件工程、人工智能等相关专业优先。 2.专业能力 ● AI编程工具重度玩家：Cursor、Claude code等AI编程工具重度或顶级玩家，具备极强的Prompt编写与调优能力，有过完整的项目级开发经验，理解如何让AI写出生产级代码。 ● 大模型能力理解与掌握：理解主流LLM的能力与局限，能够清晰拆解任务并通过LLM或确定性逻辑兜底实现；熟悉主流大模型的应用范式(Context Engineering、Prompt Engineering、Agent、工具/函数调用等等)及主流Agent框架(如LangChain等)，具备大模型幻觉、Prompt注入等风险</t>
        </is>
      </c>
      <c r="P224" s="14" t="inlineStr">
        <is>
          <t>2026-08-11</t>
        </is>
      </c>
      <c r="Q224" s="11" t="inlineStr">
        <is>
          <t>https://www.nowcoder.com/jobs/detail/459323</t>
        </is>
      </c>
    </row>
    <row r="225">
      <c r="A225" s="11" t="n">
        <v>224</v>
      </c>
      <c r="B225" s="11" t="inlineStr">
        <is>
          <t>淘天</t>
        </is>
      </c>
      <c r="C225" s="12" t="inlineStr">
        <is>
          <t>AI应用研发工程师</t>
        </is>
      </c>
      <c r="D225" s="11" t="inlineStr">
        <is>
          <t>Agent应用开发</t>
        </is>
      </c>
      <c r="E225" s="11" t="inlineStr">
        <is>
          <t>上海</t>
        </is>
      </c>
      <c r="F225" s="11" t="inlineStr">
        <is>
          <t>2027届</t>
        </is>
      </c>
      <c r="G225" s="11" t="inlineStr">
        <is>
          <t>校招全职</t>
        </is>
      </c>
      <c r="H225" s="11" t="inlineStr">
        <is>
          <t>本科</t>
        </is>
      </c>
      <c r="I225" s="11" t="inlineStr">
        <is>
          <t>25-60K×12薪</t>
        </is>
      </c>
      <c r="J225" s="13" t="n">
        <v>51</v>
      </c>
      <c r="K225" s="11" t="n">
        <v>5</v>
      </c>
      <c r="L225" s="11" t="n">
        <v>39</v>
      </c>
      <c r="M225" s="12" t="inlineStr">
        <is>
          <t>Agent/智能体|多智能体|记忆管理/上下文|工作流/编排|大模型/LLM|微调/Fine-tune|强化学习/对齐|推理优化|幻觉/可控性|视觉/CV|LangChain/生态框架|模型/云厂商|Prompt工程|Python</t>
        </is>
      </c>
      <c r="N225" s="12" t="inlineStr">
        <is>
          <t>1.基础条件 ● 计算机、软件工程、人工智能等相关专业优先。 2.专业能力 ● AI编程工具重度玩家：Cursor、Claude code等AI编程工具重度或顶级玩家，具备极强的Prompt编写与调优能力，有过完整的项目级开发经验，理解如何让AI写出生产级代码。 ● 大模型能力理解与掌握：理解主流LLM的能力与局限，能够清晰拆解任务并通过LLM或确定性逻辑兜底实现；熟悉主流大模型的应用范式(Context Engineering、Prompt Engineering、Agent、工具/函数调用等等)及主流Agent框架(如LangChain等)，具备大模型幻觉、Prompt注入等风险的工程化应</t>
        </is>
      </c>
      <c r="O225" s="12" t="inlineStr">
        <is>
          <t>加分项 ● 有AI应用或Agent实际落地经验：包括不限于RAG系统、多智能体编排、结合MCP、Skill等的Agent项目，有可展示的项目/实习成果者优先。 ● 开源贡献或技术影响力：在Github上有高质量AI项目、技术博客或社区影响力。 ● 对AI Infra有基本理解：了解vLLM、Ollama等推理框架原理，理解延迟优化、KV cache优化、流式输出等工程全局视角。 ● 在 CV（计算机视觉）或 NLP（自然语言处理）方向有扎实的理论基础，有实际业务场景模型训练(SFT、RL)等经验的优先。</t>
        </is>
      </c>
      <c r="P225" s="14" t="inlineStr">
        <is>
          <t>2026-08-31</t>
        </is>
      </c>
      <c r="Q225" s="11" t="inlineStr">
        <is>
          <t>https://www.nowcoder.com/jobs/detail/464242</t>
        </is>
      </c>
    </row>
    <row r="226">
      <c r="A226" s="11" t="n">
        <v>225</v>
      </c>
      <c r="B226" s="11" t="inlineStr">
        <is>
          <t>淘天</t>
        </is>
      </c>
      <c r="C226" s="12" t="inlineStr">
        <is>
          <t>AI应用研发工程师</t>
        </is>
      </c>
      <c r="D226" s="11" t="inlineStr">
        <is>
          <t>Agent应用开发</t>
        </is>
      </c>
      <c r="E226" s="11" t="inlineStr">
        <is>
          <t>杭州</t>
        </is>
      </c>
      <c r="F226" s="11" t="inlineStr">
        <is>
          <t>2027届(推断)</t>
        </is>
      </c>
      <c r="G226" s="11" t="inlineStr">
        <is>
          <t>校招全职</t>
        </is>
      </c>
      <c r="H226" s="11" t="inlineStr">
        <is>
          <t>不限</t>
        </is>
      </c>
      <c r="I226" s="11" t="inlineStr"/>
      <c r="J226" s="13" t="inlineStr"/>
      <c r="K226" s="11" t="n">
        <v>5</v>
      </c>
      <c r="L226" s="11" t="n">
        <v>39</v>
      </c>
      <c r="M226" s="12" t="inlineStr">
        <is>
          <t>Agent/智能体|多智能体|记忆管理/上下文|工作流/编排|大模型/LLM|微调/Fine-tune|强化学习/对齐|推理优化|幻觉/可控性|视觉/CV|LangChain/生态框架|模型/云厂商|Prompt工程|Python</t>
        </is>
      </c>
      <c r="N226" s="12" t="inlineStr">
        <is>
          <t>1.基础条件 ● 计算机、软件工程、人工智能等相关专业优先。 2.专业能力 ● AI编程工具重度玩家：Cursor、Claude code等AI编程工具重度或顶级玩家，具备极强的Prompt编写与调优能力，有过完整的项目级开发经验，理解如何让AI写出生产级代码。 ● 大模型能力理解与掌握：理解主流LLM的能力与局限，能够清晰拆解任务并通过LLM或确定性逻辑兜底实现；熟悉主流大模型的应用范式(Context Engineering、Prompt Engineering、Agent、工具/函数调用等等)及主流Agent框架(如LangChain等)，具备大模型幻觉、Prompt注入等风险的工程化应</t>
        </is>
      </c>
      <c r="O226" s="12" t="inlineStr">
        <is>
          <t>加分项 ● 有AI应用或Agent实际落地经验：包括不限于RAG系统、多智能体编排、结合MCP、Skill等的Agent项目，有可展示的项目/实习成果者优先。 ● 开源贡献或技术影响力：在Github上有高质量AI项目、技术博客或社区影响力。 ● 对AI Infra有基本理解：了解vLLM、Ollama等推理框架原理，理解延迟优化、KV cache优化、流式输出等工程全局视角。 ● 在 CV（计算机视觉）或 NLP（自然语言处理）方向有扎实的理论基础，有实际业务场景模型训练(SFT、RL)等经验的优先。</t>
        </is>
      </c>
      <c r="P226" s="14" t="inlineStr">
        <is>
          <t>2026-08-28</t>
        </is>
      </c>
      <c r="Q226" s="11" t="inlineStr">
        <is>
          <t>https://www.nowcoder.com/jobs/detail/464004</t>
        </is>
      </c>
    </row>
    <row r="227">
      <c r="A227" s="11" t="n">
        <v>226</v>
      </c>
      <c r="B227" s="11" t="inlineStr">
        <is>
          <t>阿里巴巴</t>
        </is>
      </c>
      <c r="C227" s="12" t="inlineStr">
        <is>
          <t>AI应用研发工程师</t>
        </is>
      </c>
      <c r="D227" s="11" t="inlineStr">
        <is>
          <t>Agent应用开发</t>
        </is>
      </c>
      <c r="E227" s="11" t="inlineStr">
        <is>
          <t>杭州</t>
        </is>
      </c>
      <c r="F227" s="11" t="inlineStr">
        <is>
          <t>2027届</t>
        </is>
      </c>
      <c r="G227" s="11" t="inlineStr">
        <is>
          <t>校招全职</t>
        </is>
      </c>
      <c r="H227" s="11" t="inlineStr">
        <is>
          <t>本科</t>
        </is>
      </c>
      <c r="I227" s="11" t="inlineStr"/>
      <c r="J227" s="13" t="inlineStr"/>
      <c r="K227" s="11" t="n">
        <v>5</v>
      </c>
      <c r="L227" s="11" t="n">
        <v>39</v>
      </c>
      <c r="M227" s="12" t="inlineStr">
        <is>
          <t>Agent/智能体|多智能体|记忆管理/上下文|工作流/编排|大模型/LLM|微调/Fine-tune|强化学习/对齐|推理优化|幻觉/可控性|视觉/CV|LangChain/生态框架|模型/云厂商|Prompt工程|Python</t>
        </is>
      </c>
      <c r="N227" s="12" t="inlineStr">
        <is>
          <t>1.基础条件 ● 计算机、软件工程、人工智能等相关专业优先。 2.专业能力 ● AI编程工具重度玩家：Cursor、Claude code等AI编程工具重度或顶级玩家，具备极强的Prompt编写与调优能力，有过完整的项目级开发经验，理解如何让AI写出生产级代码。 ● 大模型能力理解与掌握：理解主流LLM的能力与局限，能够清晰拆解任务并通过LLM或确定性逻辑兜底实现；熟悉主流大模型的应用范式(Context Engineering、Prompt Engineering、Agent、工具/函数调用等等)及主流Agent框架(如LangChain等)，具备大模型幻觉、Prompt注入等风险的工程化应</t>
        </is>
      </c>
      <c r="O227" s="12" t="inlineStr">
        <is>
          <t>加分项 ● 有AI应用或Agent实际落地经验：包括不限于RAG系统、多智能体编排、结合MCP、Skill等的Agent项目，有可展示的项目/实习成果者优先。 ● 开源贡献或技术影响力：在Github上有高质量AI项目、技术博客或社区影响力。 ● 对AI Infra有基本理解：了解vLLM、Ollama等推理框架原理，理解延迟优化、KV cache优化、流式输出等工程全局视角。 ● 在 CV（计算机视觉）或 NLP（自然语言处理）方向有扎实的理论基础，有实际业务场景模型训练(SFT、RL)等经验的优先。</t>
        </is>
      </c>
      <c r="P227" s="14" t="inlineStr">
        <is>
          <t>2026-07-27</t>
        </is>
      </c>
      <c r="Q227" s="11" t="inlineStr">
        <is>
          <t>https://www.nowcoder.com/jobs/detail/456762</t>
        </is>
      </c>
    </row>
    <row r="228">
      <c r="A228" s="11" t="n">
        <v>227</v>
      </c>
      <c r="B228" s="11" t="inlineStr">
        <is>
          <t>阿里巴巴</t>
        </is>
      </c>
      <c r="C228" s="12" t="inlineStr">
        <is>
          <t>【急】淘天集团-AI应用研发工程师</t>
        </is>
      </c>
      <c r="D228" s="11" t="inlineStr">
        <is>
          <t>Agent应用开发</t>
        </is>
      </c>
      <c r="E228" s="11" t="inlineStr">
        <is>
          <t>杭州</t>
        </is>
      </c>
      <c r="F228" s="11" t="inlineStr">
        <is>
          <t>2027届</t>
        </is>
      </c>
      <c r="G228" s="11" t="inlineStr">
        <is>
          <t>校招全职</t>
        </is>
      </c>
      <c r="H228" s="11" t="inlineStr">
        <is>
          <t>不限</t>
        </is>
      </c>
      <c r="I228" s="11" t="inlineStr">
        <is>
          <t>27-30K×12薪</t>
        </is>
      </c>
      <c r="J228" s="13" t="n">
        <v>34.2</v>
      </c>
      <c r="K228" s="11" t="n">
        <v>5</v>
      </c>
      <c r="L228" s="11" t="n">
        <v>39</v>
      </c>
      <c r="M228" s="12" t="inlineStr">
        <is>
          <t>Agent/智能体|多智能体|记忆管理/上下文|工作流/编排|大模型/LLM|微调/Fine-tune|强化学习/对齐|推理优化|幻觉/可控性|视觉/CV|LangChain/生态框架|模型/云厂商|Prompt工程|Python</t>
        </is>
      </c>
      <c r="N228" s="12" t="inlineStr">
        <is>
          <t>1.基础条件 ● 计算机、软件工程、人工智能等相关专业优先。 2.专业能力 ● AI编程工具重度玩家：Cursor、Claude code等AI编程工具重度或顶级玩家，具备极强的Prompt编写与调优能力，有过完整的项目级开发经验，理解如何让AI写出生产级代码。 ● 大模型能力理解与掌握：理解主流LLM的能力与局限，能够清晰拆解任务并通过LLM或确定性逻辑兜底实现；熟悉主流大模型的应用范式(Context Engineering、Prompt Engineering、Agent、工具/函数调用等等)及主流Agent框架(如LangChain等)，具备大模型幻觉、Prompt注入等风险的工程化应</t>
        </is>
      </c>
      <c r="O228" s="12" t="inlineStr">
        <is>
          <t>加分项 ● 有AI应用或Agent实际落地经验：包括不限于RAG系统、多智能体编排、结合MCP、Skill等的Agent项目，有可展示的项目/实习成果者优先。 ● 开源贡献或技术影响力：在Github上有高质量AI项目、技术博客或社区影响力。 ● 对AI Infra有基本理解：了解vLLM、Ollama等推理框架原理，理解延迟优化、KV cache优化、流式输出等工程全局视角。 ● 在 CV（计算机视觉）或 NLP（自然语言处理）方向有扎实的理论基础，有实际业务场景模型训练(SFT、RL)等经验的优先。</t>
        </is>
      </c>
      <c r="P228" s="14" t="inlineStr">
        <is>
          <t>2026-08-18</t>
        </is>
      </c>
      <c r="Q228" s="11" t="inlineStr">
        <is>
          <t>https://www.nowcoder.com/jobs/detail/461329</t>
        </is>
      </c>
    </row>
    <row r="229">
      <c r="A229" s="11" t="n">
        <v>228</v>
      </c>
      <c r="B229" s="11" t="inlineStr">
        <is>
          <t>淘宝软件</t>
        </is>
      </c>
      <c r="C229" s="12" t="inlineStr">
        <is>
          <t>ai应用研发工程师</t>
        </is>
      </c>
      <c r="D229" s="11" t="inlineStr">
        <is>
          <t>Agent应用开发</t>
        </is>
      </c>
      <c r="E229" s="11" t="inlineStr">
        <is>
          <t>杭州</t>
        </is>
      </c>
      <c r="F229" s="11" t="inlineStr">
        <is>
          <t>2027届</t>
        </is>
      </c>
      <c r="G229" s="11" t="inlineStr">
        <is>
          <t>校招全职</t>
        </is>
      </c>
      <c r="H229" s="11" t="inlineStr">
        <is>
          <t>本科</t>
        </is>
      </c>
      <c r="I229" s="11" t="inlineStr">
        <is>
          <t>25-50K×16薪</t>
        </is>
      </c>
      <c r="J229" s="13" t="n">
        <v>60</v>
      </c>
      <c r="K229" s="11" t="n">
        <v>5</v>
      </c>
      <c r="L229" s="11" t="n">
        <v>39</v>
      </c>
      <c r="M229" s="12" t="inlineStr">
        <is>
          <t>Agent/智能体|多智能体|记忆管理/上下文|工作流/编排|大模型/LLM|微调/Fine-tune|强化学习/对齐|推理优化|幻觉/可控性|视觉/CV|LangChain/生态框架|模型/云厂商|Prompt工程|Python</t>
        </is>
      </c>
      <c r="N229" s="12" t="inlineStr">
        <is>
          <t>1.基础条件 ● 计算机、软件工程、人工智能等相关专业优先。 2.专业能力 ● AI编程工具重度玩家：Cursor、Claude code等AI编程工具重度或顶级玩家，具备极强的Prompt编写与调优能力，有过完整的项目级开发经验，理解如何让AI写出生产级代码。 ● 大模型能力理解与掌握：理解主流LLM的能力与局限，能够清晰拆解任务并通过LLM或确定性逻辑兜底实现；熟悉主流大模型的应用范式(Context Engineering、Prompt Engineering、Agent、工具/函数调用等等)及主流Agent框架(如LangChain等)，具备大模型幻觉、Prompt注入等风险的工程化应</t>
        </is>
      </c>
      <c r="O229" s="12" t="inlineStr">
        <is>
          <t>加分项 ● 有AI应用或Agent实际落地经验：包括不限于RAG系统、多智能体编排、结合MCP、Skill等的Agent项目，有可展示的项目/实习成果者优先。 ● 开源贡献或技术影响力：在Github上有高质量AI项目、技术博客或社区影响力。 ● 对AI Infra有基本理解：了解vLLM、Ollama等推理框架原理，理解延迟优化、KV cache优化、流式输出等工程全局视角。 ● 在 CV（计算机视觉）或 NLP（自然语言处理）方向有扎实的理论基础，有实际业务场景模型训练(SFT、RL)等经验的优先。</t>
        </is>
      </c>
      <c r="P229" s="14" t="inlineStr">
        <is>
          <t>2026-08-10</t>
        </is>
      </c>
      <c r="Q229" s="11" t="inlineStr">
        <is>
          <t>https://www.nowcoder.com/jobs/detail/459025</t>
        </is>
      </c>
    </row>
    <row r="230">
      <c r="A230" s="11" t="n">
        <v>229</v>
      </c>
      <c r="B230" s="11" t="inlineStr">
        <is>
          <t>百度</t>
        </is>
      </c>
      <c r="C230" s="12" t="inlineStr">
        <is>
          <t>Summer Camp - Agentic RL /大模型平台策略推理优化实习生（J100476）</t>
        </is>
      </c>
      <c r="D230" s="11" t="inlineStr">
        <is>
          <t>Agent算法/研究</t>
        </is>
      </c>
      <c r="E230" s="11" t="inlineStr">
        <is>
          <t>北京</t>
        </is>
      </c>
      <c r="F230" s="11" t="inlineStr">
        <is>
          <t>2027届(推断)</t>
        </is>
      </c>
      <c r="G230" s="11" t="inlineStr">
        <is>
          <t>实习</t>
        </is>
      </c>
      <c r="H230" s="11" t="inlineStr"/>
      <c r="I230" s="11" t="inlineStr"/>
      <c r="J230" s="13" t="inlineStr"/>
      <c r="K230" s="11" t="n">
        <v>5</v>
      </c>
      <c r="L230" s="11" t="n">
        <v>39</v>
      </c>
      <c r="M230" s="12" t="inlineStr">
        <is>
          <t>Agent/智能体|任务规划/自主决策|工具调用/Function Calling|自主演化/长程任务|大模型/LLM|微调/Fine-tune|强化学习/对齐|推理优化|低代码Agent平台|模型/云厂商|前端/全栈|智能客服/对话|办公/文档</t>
        </is>
      </c>
      <c r="N230" s="12" t="inlineStr">
        <is>
          <t>-关于百度千帆 -百度智能云千帆策略部，深度支撑百度千帆MAAS平台业务，团队具备行业领先的训练–推理协同优化能力，构建了从模型训练、量化优化、投机推理到平台级调度与线上流量验证的闭环优化体系，实现大模型推理成本与效率的持续突破；我们深度服务代码、多轮对话、办公等高价值行业的真实 agent 场景，能接触到市面上最复杂、最多样的多步骤任务数据。我们在这里不做玩具实验——每一个模型迭代都直接对齐真实业务效果，每一次 RL 训练都有真实用户反馈闭环。我们一起帮客户做得更快、更好 -课题名称一：大模型MTP训练&amp;投机推理加速优化 -课题说明 -复现 Deepseek MTP/Mimo MTP/Eag</t>
        </is>
      </c>
      <c r="O230" s="12" t="inlineStr">
        <is>
          <t>-课题名称二：多步长程复杂任务的Agentic RL训练研究 -课题说明 -本课题旨在针对真实业务agent场景（如代码执行、工具调用、多轮对话决策等），构建agentic RL训练闭环，显著提升模型在复杂任务上的成功率与鲁棒性。 -岗位方向：Agentic RL 算法实习生 -希望同学有扎实的强化学习理论基础，熟悉 PPO、GRPO等主流算法，熟悉大语言模型训练流程（SFT → RM → RL），有 RL实践经验，对agentic有系统性理解（工具调用、多步推理、ReAct/function calling）</t>
        </is>
      </c>
      <c r="P230" s="14" t="inlineStr">
        <is>
          <t>2026-06-22</t>
        </is>
      </c>
      <c r="Q230" s="11" t="inlineStr">
        <is>
          <t>https://talent.baidu.com/jobs/detail/52415af4-405a-4f07-8392-d4b63e76df8c</t>
        </is>
      </c>
    </row>
    <row r="231">
      <c r="A231" s="11" t="n">
        <v>230</v>
      </c>
      <c r="B231" s="11" t="inlineStr">
        <is>
          <t>贵州熵链科技</t>
        </is>
      </c>
      <c r="C231" s="12" t="inlineStr">
        <is>
          <t>agent开发工程师</t>
        </is>
      </c>
      <c r="D231" s="11" t="inlineStr">
        <is>
          <t>Agent应用开发</t>
        </is>
      </c>
      <c r="E231" s="11" t="inlineStr">
        <is>
          <t>杭州</t>
        </is>
      </c>
      <c r="F231" s="11" t="inlineStr">
        <is>
          <t>2027届</t>
        </is>
      </c>
      <c r="G231" s="11" t="inlineStr">
        <is>
          <t>实习</t>
        </is>
      </c>
      <c r="H231" s="11" t="inlineStr">
        <is>
          <t>本科</t>
        </is>
      </c>
      <c r="I231" s="11" t="inlineStr">
        <is>
          <t>250-300/天</t>
        </is>
      </c>
      <c r="J231" s="13" t="inlineStr"/>
      <c r="K231" s="11" t="n">
        <v>4</v>
      </c>
      <c r="L231" s="11" t="n">
        <v>39</v>
      </c>
      <c r="M231" s="12" t="inlineStr">
        <is>
          <t>Agent/智能体|Agent开发|RAG/检索增强|向量数据库/检索|大模型/LLM|LangChain/生态框架|Python|前端/全栈|数据库/中间件|Linux/工具链|跨团队协作|学习/自驱|竞赛/实习|学历要求</t>
        </is>
      </c>
      <c r="N231" s="12" t="inlineStr">
        <is>
          <t>1. 本科及以上学历，计算机、人工智能、软件工程、大数据、电子信息等相关专业，2026、2027届应届生优先，有充足的实习时间，可全职实习3个月及以上者优先。 2. 掌握基础编程能力，熟练使用Python编程语言，熟悉常用开发框架，了解前端基础知识者优先。 3. 了解大语言模型、AI应用开发基本原理，熟悉LangChain、向量数据库、RAG检索增强、智能Agent等任一相关技术者优先，有AI项目实战、开源项目经验者加分。 4. 具备基础的数据处理、算法理解能力，能够独立完成简单功能模块的开发与调试，熟悉Git版本控制、开发流程者优先。 5. 逻辑思维清晰，学习能力强，对AI应用开发有浓厚兴趣</t>
        </is>
      </c>
      <c r="O231" s="12" t="inlineStr"/>
      <c r="P231" s="14" t="inlineStr">
        <is>
          <t>2026-10-07</t>
        </is>
      </c>
      <c r="Q231" s="11" t="inlineStr">
        <is>
          <t>https://www.nowcoder.com/jobs/detail/470039</t>
        </is>
      </c>
    </row>
    <row r="232">
      <c r="A232" s="11" t="n">
        <v>231</v>
      </c>
      <c r="B232" s="11" t="inlineStr">
        <is>
          <t>众安保险</t>
        </is>
      </c>
      <c r="C232" s="12" t="inlineStr">
        <is>
          <t>[2027届秋招-上海]AI算法工程师</t>
        </is>
      </c>
      <c r="D232" s="11" t="inlineStr">
        <is>
          <t>大模型训练/微调</t>
        </is>
      </c>
      <c r="E232" s="11" t="inlineStr">
        <is>
          <t>上海</t>
        </is>
      </c>
      <c r="F232" s="11" t="inlineStr">
        <is>
          <t>2027届</t>
        </is>
      </c>
      <c r="G232" s="11" t="inlineStr">
        <is>
          <t>校招全职</t>
        </is>
      </c>
      <c r="H232" s="11" t="inlineStr">
        <is>
          <t>硕士</t>
        </is>
      </c>
      <c r="I232" s="11" t="inlineStr">
        <is>
          <t>20-28K×15薪</t>
        </is>
      </c>
      <c r="J232" s="13" t="n">
        <v>36</v>
      </c>
      <c r="K232" s="11" t="n">
        <v>3</v>
      </c>
      <c r="L232" s="11" t="n">
        <v>39</v>
      </c>
      <c r="M232" s="12" t="inlineStr">
        <is>
          <t>Agent/智能体|RAG/检索增强|GraphRAG/文档解析|大模型/LLM|Transformer/深度学习|微调/Fine-tune|强化学习/对齐|预训练/数据|推理优化|分布式训练|云原生/部署|评测/Benchmark|多模态|视觉/CV</t>
        </is>
      </c>
      <c r="N232" s="12" t="inlineStr">
        <is>
          <t>【</t>
        </is>
      </c>
      <c r="O232" s="12" t="inlineStr">
        <is>
          <t>任职要求】 2027 届海内外应届毕业生，硕士及以上学历，计算机科学、人工智能、软件工程、数学、统计等相关专业； 具备扎实的编程功底与算法基础，熟练使用 Python，掌握 PyTorch 等主流深度学习框架，熟悉LlamaFactory、Verl、LMdeploy等大模型框架； 深入理解机器学习 / 深度学习基本原理，熟悉 Transformer 架构及主流大模型技术体系； 在大模型或多模态领域具备至少一项实践经验，例如：预训练、微调（SFT / LoRA / RLHF）、推理优化、RAG、Agent、模型评测、图文理解（VLM）、文档智能、OCR、语音或视频理解等； 优秀的分析与解决问题能</t>
        </is>
      </c>
      <c r="P232" s="14" t="inlineStr">
        <is>
          <t>2026-09-09</t>
        </is>
      </c>
      <c r="Q232" s="11" t="inlineStr">
        <is>
          <t>https://www.nowcoder.com/jobs/detail/466819</t>
        </is>
      </c>
    </row>
    <row r="233">
      <c r="A233" s="11" t="n">
        <v>232</v>
      </c>
      <c r="B233" s="11" t="inlineStr">
        <is>
          <t>快手</t>
        </is>
      </c>
      <c r="C233" s="12" t="inlineStr">
        <is>
          <t>【快Star】AI应用开发工程师</t>
        </is>
      </c>
      <c r="D233" s="11" t="inlineStr">
        <is>
          <t>Agent应用开发</t>
        </is>
      </c>
      <c r="E233" s="11" t="inlineStr">
        <is>
          <t>北京</t>
        </is>
      </c>
      <c r="F233" s="11" t="inlineStr">
        <is>
          <t>2027届</t>
        </is>
      </c>
      <c r="G233" s="11" t="inlineStr">
        <is>
          <t>校招全职</t>
        </is>
      </c>
      <c r="H233" s="11" t="inlineStr">
        <is>
          <t>不限</t>
        </is>
      </c>
      <c r="I233" s="11" t="inlineStr"/>
      <c r="J233" s="13" t="inlineStr"/>
      <c r="K233" s="11" t="n">
        <v>5</v>
      </c>
      <c r="L233" s="11" t="n">
        <v>38</v>
      </c>
      <c r="M233" s="12" t="inlineStr">
        <is>
          <t>Agent/智能体|记忆管理/上下文|工具调用/Function Calling|工作流/编排|RAG/检索增强|大模型/LLM|微调/Fine-tune|强化学习/对齐|蒸馏/量化|推理优化|云原生/部署|评测/Benchmark|多模态|Prompt工程</t>
        </is>
      </c>
      <c r="N233" s="12" t="inlineStr">
        <is>
          <t>1、计算机、人工智能、统计学等相关专业本科及以上学历,3 年以上算法或 AI 工程相关经验； 2、熟悉 LLM / VLM / 多模态模型的能力边界与典型范式，有过将通用大模型落地到具体业务、并取得可度量业务收益的完整项目经验； 3、精通 Prompt Engineering、RAG、SFT、偏好对齐中的至少两项,对各自适用边界有清晰判断，反对&amp;quot;一招鲜&amp;quot;； 4、熟悉模型推理加速与压缩的主流技术栈(量化、蒸馏、投机解码、KV Cache、语义缓存等)，理解每种手段的效果代价； 5、具备扎实的工程素养,能独立完成从离线实验、在线部署到 SLO 保障的完整闭环，具备处理高并发、低</t>
        </is>
      </c>
      <c r="O233" s="12" t="inlineStr">
        <is>
          <t>加分项： 1、主导过亿级流量在线 AI 服务的部署与稳定性治理； 2、在 Agent 编排、长链路工具调用、多模型协同调度方面有实践经验； 3、有跨算法 / 工程 / 业务 / 数据多方协作并推动组织级范式升级的经验。</t>
        </is>
      </c>
      <c r="P233" s="14" t="inlineStr">
        <is>
          <t>2026-08-17</t>
        </is>
      </c>
      <c r="Q233" s="11" t="inlineStr">
        <is>
          <t>https://www.nowcoder.com/jobs/detail/460749</t>
        </is>
      </c>
    </row>
    <row r="234">
      <c r="A234" s="11" t="n">
        <v>233</v>
      </c>
      <c r="B234" s="11" t="inlineStr">
        <is>
          <t>中城交科技</t>
        </is>
      </c>
      <c r="C234" s="12" t="inlineStr">
        <is>
          <t>Agent开发工程师</t>
        </is>
      </c>
      <c r="D234" s="11" t="inlineStr">
        <is>
          <t>Agent应用开发</t>
        </is>
      </c>
      <c r="E234" s="11" t="inlineStr">
        <is>
          <t>上海</t>
        </is>
      </c>
      <c r="F234" s="11" t="inlineStr">
        <is>
          <t>2027届(推断)</t>
        </is>
      </c>
      <c r="G234" s="11" t="inlineStr">
        <is>
          <t>校招全职</t>
        </is>
      </c>
      <c r="H234" s="11" t="inlineStr">
        <is>
          <t>本科</t>
        </is>
      </c>
      <c r="I234" s="11" t="inlineStr">
        <is>
          <t>20-50K×12薪</t>
        </is>
      </c>
      <c r="J234" s="13" t="n">
        <v>42</v>
      </c>
      <c r="K234" s="11" t="n">
        <v>5</v>
      </c>
      <c r="L234" s="11" t="n">
        <v>38</v>
      </c>
      <c r="M234" s="12" t="inlineStr">
        <is>
          <t>Agent/智能体|Agent开发|任务规划/自主决策|工具调用/Function Calling|工作流/编排|大模型/LLM|微调/Fine-tune|Prompt工程|Python|跨团队协作|学历要求</t>
        </is>
      </c>
      <c r="N234" s="12" t="inlineStr">
        <is>
          <t>二、</t>
        </is>
      </c>
      <c r="O234" s="12" t="inlineStr">
        <is>
          <t>任职要求 1、基础条件 本科及以上学历，计算机、人工智能、软件工程等相关专业优先， 2、核心技能 熟练掌握大模型应用开发原理，精通Agent Harness工程体系及相关开发工具；熟悉Agent核心模块开发，包括任务规划、工具调用、上下文记忆、多轮交互编排等；熟练使用Python，具备独立完成核心Agent从0到1搭建与迭代能力。 3、加分项 有企业级智能Agent落地项目经验、熟悉主流Agent开源框架、具备大模型微调与Prompt工程实战经验者优先。 4、综合素质 具备良好的架构思维和问题排查能力，逻辑清晰，能独立推进项目落地，具备良好的团队协作与技术沉淀能力。</t>
        </is>
      </c>
      <c r="P234" s="14" t="inlineStr">
        <is>
          <t>2026-08-27</t>
        </is>
      </c>
      <c r="Q234" s="11" t="inlineStr">
        <is>
          <t>https://www.nowcoder.com/jobs/detail/463747</t>
        </is>
      </c>
    </row>
    <row r="235">
      <c r="A235" s="11" t="n">
        <v>234</v>
      </c>
      <c r="B235" s="11" t="inlineStr">
        <is>
          <t>中城交科技</t>
        </is>
      </c>
      <c r="C235" s="12" t="inlineStr">
        <is>
          <t>Agent开发工程师（实习）</t>
        </is>
      </c>
      <c r="D235" s="11" t="inlineStr">
        <is>
          <t>Agent应用开发</t>
        </is>
      </c>
      <c r="E235" s="11" t="inlineStr">
        <is>
          <t>上海</t>
        </is>
      </c>
      <c r="F235" s="11" t="inlineStr">
        <is>
          <t>2027届(推断)</t>
        </is>
      </c>
      <c r="G235" s="11" t="inlineStr">
        <is>
          <t>实习</t>
        </is>
      </c>
      <c r="H235" s="11" t="inlineStr">
        <is>
          <t>本科</t>
        </is>
      </c>
      <c r="I235" s="11" t="inlineStr">
        <is>
          <t>200-500/天</t>
        </is>
      </c>
      <c r="J235" s="13" t="inlineStr"/>
      <c r="K235" s="11" t="n">
        <v>5</v>
      </c>
      <c r="L235" s="11" t="n">
        <v>38</v>
      </c>
      <c r="M235" s="12" t="inlineStr">
        <is>
          <t>Agent/智能体|Agent开发|任务规划/自主决策|工具调用/Function Calling|工作流/编排|大模型/LLM|微调/Fine-tune|Prompt工程|Python|跨团队协作|学历要求</t>
        </is>
      </c>
      <c r="N235" s="12" t="inlineStr">
        <is>
          <t>二、</t>
        </is>
      </c>
      <c r="O235" s="12" t="inlineStr">
        <is>
          <t>任职要求 1、基础条件 本科及以上学历，计算机、人工智能、软件工程等相关专业优先， 2、核心技能 熟练掌握大模型应用开发原理，精通Agent Harness工程体系及相关开发工具；熟悉Agent核心模块开发，包括任务规划、工具调用、上下文记忆、多轮交互编排等；熟练使用Python，具备独立完成核心Agent从0到1搭建与迭代能力。 3、加分项 有企业级智能Agent落地项目经验、熟悉主流Agent开源框架、具备大模型微调与Prompt工程实战经验者优先。 4、综合素质 具备良好的架构思维和问题排查能力，逻辑清晰，能独立推进项目落地，具备良好的团队协作与技术沉淀能力。</t>
        </is>
      </c>
      <c r="P235" s="14" t="inlineStr">
        <is>
          <t>2026-08-27</t>
        </is>
      </c>
      <c r="Q235" s="11" t="inlineStr">
        <is>
          <t>https://www.nowcoder.com/jobs/detail/463748</t>
        </is>
      </c>
    </row>
    <row r="236">
      <c r="A236" s="11" t="n">
        <v>235</v>
      </c>
      <c r="B236" s="11" t="inlineStr">
        <is>
          <t>阿里巴巴</t>
        </is>
      </c>
      <c r="C236" s="12" t="inlineStr">
        <is>
          <t>AI agent优化工程师（淘天27届正式）</t>
        </is>
      </c>
      <c r="D236" s="11" t="inlineStr">
        <is>
          <t>Agent应用开发</t>
        </is>
      </c>
      <c r="E236" s="11" t="inlineStr">
        <is>
          <t>杭州</t>
        </is>
      </c>
      <c r="F236" s="11" t="inlineStr">
        <is>
          <t>2027届(推断)</t>
        </is>
      </c>
      <c r="G236" s="11" t="inlineStr">
        <is>
          <t>实习</t>
        </is>
      </c>
      <c r="H236" s="11" t="inlineStr">
        <is>
          <t>本科</t>
        </is>
      </c>
      <c r="I236" s="11" t="inlineStr">
        <is>
          <t>400-900/天</t>
        </is>
      </c>
      <c r="J236" s="13" t="inlineStr"/>
      <c r="K236" s="11" t="n">
        <v>4</v>
      </c>
      <c r="L236" s="11" t="n">
        <v>38</v>
      </c>
      <c r="M236" s="12" t="inlineStr">
        <is>
          <t>Agent/智能体|MCP协议|RAG/检索增强|知识库|大模型/LLM|Transformer/深度学习|预训练/数据|推理优化|分布式训练|评测/Benchmark|Python|论文/顶会|竞赛/实习|学历要求</t>
        </is>
      </c>
      <c r="N236" s="12" t="inlineStr">
        <is>
          <t>基础</t>
        </is>
      </c>
      <c r="O236" s="12" t="inlineStr">
        <is>
          <t>要求： "1）专业要求：2027年应届毕业生，计算机、数学、统计学等相关专业硕士/博士优先，优秀本科生不受限制。 2）模型理解与优化：深入理解Transformer和主流LLM模型架构演进原理，对后训练算法有实操经验和深刻认知，拥有Agentic RL训练实操经验者优先 3）AI应用构建能力：掌握主流AI协议（MCP、Skills等）、记忆系统（Memory）、知识库（RAG），独立开发过具备一定影响力AI应用者优先 4）代码与工程能力：较强Python编程能力，熟练掌握Pytorch，了解大模型训练与推理框架（Megatron-LM、vLLM、DeepSpeed等），能高效处理分布式环境下的</t>
        </is>
      </c>
      <c r="P236" s="14" t="inlineStr">
        <is>
          <t>2026-03-19</t>
        </is>
      </c>
      <c r="Q236" s="11" t="inlineStr">
        <is>
          <t>https://www.nowcoder.com/jobs/detail/440034</t>
        </is>
      </c>
    </row>
    <row r="237">
      <c r="A237" s="11" t="n">
        <v>236</v>
      </c>
      <c r="B237" s="11" t="inlineStr">
        <is>
          <t>百度</t>
        </is>
      </c>
      <c r="C237" s="12" t="inlineStr">
        <is>
          <t>AIGC视频算法工程师（J103931）</t>
        </is>
      </c>
      <c r="D237" s="11" t="inlineStr">
        <is>
          <t>Agent算法/研究</t>
        </is>
      </c>
      <c r="E237" s="11" t="inlineStr">
        <is>
          <t>北京,上海</t>
        </is>
      </c>
      <c r="F237" s="11" t="inlineStr">
        <is>
          <t>2027届(推断)</t>
        </is>
      </c>
      <c r="G237" s="11" t="inlineStr">
        <is>
          <t>实习</t>
        </is>
      </c>
      <c r="H237" s="11" t="inlineStr"/>
      <c r="I237" s="11" t="inlineStr"/>
      <c r="J237" s="13" t="inlineStr"/>
      <c r="K237" s="11" t="n">
        <v>4</v>
      </c>
      <c r="L237" s="11" t="n">
        <v>38</v>
      </c>
      <c r="M237" s="12" t="inlineStr">
        <is>
          <t>Agent/智能体|任务规划/自主决策|工作流/编排|大模型/LLM|Transformer/深度学习|微调/Fine-tune|强化学习/对齐|多模态|语音/ASR/TTS|数字人/AIGC内容|LangChain/生态框架|模型/云厂商|Prompt工程|Python</t>
        </is>
      </c>
      <c r="N237" s="12" t="inlineStr">
        <is>
          <t>-负责电商AIGC的算法研究，包括但不限于提示工程（包括few-shot,CoT,ReAct等方法），LLM微调&amp;对齐，diffusion模型，多模态生成等研发工作 -负责电商AIGC项目智能体的搭建和落地工作 -结合业务与产品需求，从prompt优化、模型Finetune、智能体系统设计等方面优化Al生成的效果 -跟进AIGC生成模型在电商营销、AI短剧、品牌营销中的落地应用，进行效果跟踪、技术调研，并及时优化迭代应用效果</t>
        </is>
      </c>
      <c r="O237" s="12" t="inlineStr">
        <is>
          <t>-计算机、人工智能、自动化、数学等相关专业研究生及以上在读 -扎实的编程能力，熟练使用 Python、Pytorch，具备良好的代码规范与工程能力 -熟悉机器学习或深度学习基础，了解 Transformer、大语言模型（LLM）、扩散模型（Diffusion） 等相关技术 -有视频生成、数字人、语音合成、图像生成等相关项目经验者优先 - 拥有Agent相关经验者优先，熟悉或使用过 LangChain、AutoGen、OpenAI API、Qwen、LLaMA等Agent框架或大模型接口，对 AIGC内容生成（文本、图像、视频） 或 智能体系统（Agent System） 有实践经验者优先 -具</t>
        </is>
      </c>
      <c r="P237" s="14" t="inlineStr">
        <is>
          <t>2026-07-30</t>
        </is>
      </c>
      <c r="Q237" s="11" t="inlineStr">
        <is>
          <t>https://talent.baidu.com/jobs/detail/0332ad67-943c-4fc3-8e20-8fe184e520b2</t>
        </is>
      </c>
    </row>
    <row r="238">
      <c r="A238" s="11" t="n">
        <v>237</v>
      </c>
      <c r="B238" s="11" t="inlineStr">
        <is>
          <t>途游游戏</t>
        </is>
      </c>
      <c r="C238" s="12" t="inlineStr">
        <is>
          <t>AI Agent开发工程师（北京）-2027校招</t>
        </is>
      </c>
      <c r="D238" s="11" t="inlineStr">
        <is>
          <t>Agent应用开发</t>
        </is>
      </c>
      <c r="E238" s="11" t="inlineStr">
        <is>
          <t>北京</t>
        </is>
      </c>
      <c r="F238" s="11" t="inlineStr">
        <is>
          <t>2027届</t>
        </is>
      </c>
      <c r="G238" s="11" t="inlineStr">
        <is>
          <t>校招全职</t>
        </is>
      </c>
      <c r="H238" s="11" t="inlineStr">
        <is>
          <t>本科</t>
        </is>
      </c>
      <c r="I238" s="11" t="inlineStr">
        <is>
          <t>20-30K×14薪</t>
        </is>
      </c>
      <c r="J238" s="13" t="n">
        <v>35</v>
      </c>
      <c r="K238" s="11" t="n">
        <v>4</v>
      </c>
      <c r="L238" s="11" t="n">
        <v>38</v>
      </c>
      <c r="M238" s="12" t="inlineStr">
        <is>
          <t>Agent/智能体|Agent开发|工具调用/Function Calling|GraphRAG/文档解析|大模型/LLM|多模态|视觉/CV|Python|后端/架构|游戏/内容|跨团队协作|竞赛/实习|学历要求|届别要求</t>
        </is>
      </c>
      <c r="N238" s="12" t="inlineStr"/>
      <c r="O238" s="12" t="inlineStr">
        <is>
          <t>任职要求 1. 计算机、软件工程、人工智能等相关专业本科及以上学历，2027届应届毕业生；有扎实的编程基础，熟悉 Python。 2. 了解大模型应用的基本方式，对 AI Agent、工具调用或多模态应用有兴趣，并愿意动手验证想法。 3. 能独立完成课程设计、实习或个人项目中的开发任务，具备调试、分析问题和阅读技术文档的能力。 4. 重视代码质量和测试结果，能区分“流程执行完成”与“结果确实正确”。 5. 沟通清晰，对游戏或自动化测试有兴趣，愿意深入真实业务场景。 加分项 - 做过 AI Agent、大模型应用、计算机视觉或自动化测试相关项目。 - 接触过 Android 设备调试、ADB、O</t>
        </is>
      </c>
      <c r="P238" s="14" t="inlineStr">
        <is>
          <t>2026-10-10</t>
        </is>
      </c>
      <c r="Q238" s="11" t="inlineStr">
        <is>
          <t>https://www.nowcoder.com/jobs/detail/470242</t>
        </is>
      </c>
    </row>
    <row r="239">
      <c r="A239" s="11" t="n">
        <v>238</v>
      </c>
      <c r="B239" s="11" t="inlineStr">
        <is>
          <t>阿里巴巴</t>
        </is>
      </c>
      <c r="C239" s="12" t="inlineStr">
        <is>
          <t>AI Agent工程师</t>
        </is>
      </c>
      <c r="D239" s="11" t="inlineStr">
        <is>
          <t>Agent应用开发</t>
        </is>
      </c>
      <c r="E239" s="11" t="inlineStr">
        <is>
          <t>北京</t>
        </is>
      </c>
      <c r="F239" s="11" t="inlineStr">
        <is>
          <t>2027届</t>
        </is>
      </c>
      <c r="G239" s="11" t="inlineStr">
        <is>
          <t>校招全职</t>
        </is>
      </c>
      <c r="H239" s="11" t="inlineStr">
        <is>
          <t>硕士</t>
        </is>
      </c>
      <c r="I239" s="11" t="inlineStr">
        <is>
          <t>20-30K×16薪</t>
        </is>
      </c>
      <c r="J239" s="13" t="n">
        <v>40</v>
      </c>
      <c r="K239" s="11" t="n">
        <v>3</v>
      </c>
      <c r="L239" s="11" t="n">
        <v>38</v>
      </c>
      <c r="M239" s="12" t="inlineStr">
        <is>
          <t>Agent/智能体|Agent开发|RAG/检索增强|Transformer/深度学习|强化学习/对齐|预训练/数据|推理优化|评测/Benchmark|数字人/AIGC内容|Python|学习/自驱|论文/顶会|竞赛/实习|学历要求</t>
        </is>
      </c>
      <c r="N239" s="12" t="inlineStr">
        <is>
          <t>1. 2027 届应届毕业生，计算机、数学等相关专业，本科及以上学历； 2. 熟悉 Python、PyTorch， 掌握Transformer、Diffusion 等模型网络细节； 3. 在 Agent 应用、模型后训练、数据评测或推理优化中，有一个方向的实践经验； 4. 对 AI 技术有热情，具备良好的学习能力和工程意识。</t>
        </is>
      </c>
      <c r="O239" s="12" t="inlineStr">
        <is>
          <t>加分项 ● 有相关论文、实习或开源项目经验； ● 接触过 RAG、Memory、强化学习、视频生成或推理加速； ● 在编程或算法竞赛中取得过优秀成绩。</t>
        </is>
      </c>
      <c r="P239" s="14" t="inlineStr">
        <is>
          <t>2026-08-26</t>
        </is>
      </c>
      <c r="Q239" s="11" t="inlineStr">
        <is>
          <t>https://www.nowcoder.com/jobs/detail/463631</t>
        </is>
      </c>
    </row>
    <row r="240">
      <c r="A240" s="11" t="n">
        <v>239</v>
      </c>
      <c r="B240" s="11" t="inlineStr">
        <is>
          <t>4399游戏</t>
        </is>
      </c>
      <c r="C240" s="12" t="inlineStr">
        <is>
          <t>算法工程师</t>
        </is>
      </c>
      <c r="D240" s="11" t="inlineStr">
        <is>
          <t>Agent算法/研究</t>
        </is>
      </c>
      <c r="E240" s="11" t="inlineStr">
        <is>
          <t>上海</t>
        </is>
      </c>
      <c r="F240" s="11" t="inlineStr">
        <is>
          <t>2027届(推断)</t>
        </is>
      </c>
      <c r="G240" s="11" t="inlineStr">
        <is>
          <t>实习</t>
        </is>
      </c>
      <c r="H240" s="11" t="inlineStr">
        <is>
          <t>本科</t>
        </is>
      </c>
      <c r="I240" s="11" t="inlineStr">
        <is>
          <t>300-500/天</t>
        </is>
      </c>
      <c r="J240" s="13" t="inlineStr"/>
      <c r="K240" s="11" t="n">
        <v>8</v>
      </c>
      <c r="L240" s="11" t="n">
        <v>37</v>
      </c>
      <c r="M240" s="12" t="inlineStr">
        <is>
          <t>Agent/智能体|多智能体|任务规划/自主决策|工具调用/Function Calling|A2A/多代理协作|MCP协议|RAG/检索增强|大模型/LLM|Transformer/深度学习|微调/Fine-tune|蒸馏/量化|LangChain/生态框架|模型/云厂商|Prompt工程</t>
        </is>
      </c>
      <c r="N240" s="12" t="inlineStr"/>
      <c r="O24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40" s="14" t="inlineStr">
        <is>
          <t>2026-07-21</t>
        </is>
      </c>
      <c r="Q240" s="11" t="inlineStr">
        <is>
          <t>https://www.nowcoder.com/jobs/detail/455673</t>
        </is>
      </c>
    </row>
    <row r="241">
      <c r="A241" s="11" t="n">
        <v>240</v>
      </c>
      <c r="B241" s="11" t="inlineStr">
        <is>
          <t>4399游戏</t>
        </is>
      </c>
      <c r="C241" s="12" t="inlineStr">
        <is>
          <t>算法工程师</t>
        </is>
      </c>
      <c r="D241" s="11" t="inlineStr">
        <is>
          <t>Agent算法/研究</t>
        </is>
      </c>
      <c r="E241" s="11" t="inlineStr">
        <is>
          <t>北京</t>
        </is>
      </c>
      <c r="F241" s="11" t="inlineStr">
        <is>
          <t>2027届(推断)</t>
        </is>
      </c>
      <c r="G241" s="11" t="inlineStr">
        <is>
          <t>实习</t>
        </is>
      </c>
      <c r="H241" s="11" t="inlineStr">
        <is>
          <t>本科</t>
        </is>
      </c>
      <c r="I241" s="11" t="inlineStr">
        <is>
          <t>300-500/天</t>
        </is>
      </c>
      <c r="J241" s="13" t="inlineStr"/>
      <c r="K241" s="11" t="n">
        <v>8</v>
      </c>
      <c r="L241" s="11" t="n">
        <v>37</v>
      </c>
      <c r="M241" s="12" t="inlineStr">
        <is>
          <t>Agent/智能体|多智能体|任务规划/自主决策|工具调用/Function Calling|A2A/多代理协作|MCP协议|RAG/检索增强|大模型/LLM|Transformer/深度学习|微调/Fine-tune|蒸馏/量化|LangChain/生态框架|模型/云厂商|Prompt工程</t>
        </is>
      </c>
      <c r="N241" s="12" t="inlineStr"/>
      <c r="O24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41" s="14" t="inlineStr">
        <is>
          <t>2026-07-21</t>
        </is>
      </c>
      <c r="Q241" s="11" t="inlineStr">
        <is>
          <t>https://www.nowcoder.com/jobs/detail/455672</t>
        </is>
      </c>
    </row>
    <row r="242">
      <c r="A242" s="11" t="n">
        <v>241</v>
      </c>
      <c r="B242" s="11" t="inlineStr">
        <is>
          <t>4399游戏</t>
        </is>
      </c>
      <c r="C242" s="12" t="inlineStr">
        <is>
          <t>算法工程师</t>
        </is>
      </c>
      <c r="D242" s="11" t="inlineStr">
        <is>
          <t>Agent算法/研究</t>
        </is>
      </c>
      <c r="E242" s="11" t="inlineStr">
        <is>
          <t>南京</t>
        </is>
      </c>
      <c r="F242" s="11" t="inlineStr">
        <is>
          <t>2027届(推断)</t>
        </is>
      </c>
      <c r="G242" s="11" t="inlineStr">
        <is>
          <t>实习</t>
        </is>
      </c>
      <c r="H242" s="11" t="inlineStr">
        <is>
          <t>本科</t>
        </is>
      </c>
      <c r="I242" s="11" t="inlineStr">
        <is>
          <t>300-500/天</t>
        </is>
      </c>
      <c r="J242" s="13" t="inlineStr"/>
      <c r="K242" s="11" t="n">
        <v>8</v>
      </c>
      <c r="L242" s="11" t="n">
        <v>37</v>
      </c>
      <c r="M242" s="12" t="inlineStr">
        <is>
          <t>Agent/智能体|多智能体|任务规划/自主决策|工具调用/Function Calling|A2A/多代理协作|MCP协议|RAG/检索增强|大模型/LLM|Transformer/深度学习|微调/Fine-tune|蒸馏/量化|LangChain/生态框架|模型/云厂商|Prompt工程</t>
        </is>
      </c>
      <c r="N242" s="12" t="inlineStr"/>
      <c r="O24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42" s="14" t="inlineStr">
        <is>
          <t>2026-07-21</t>
        </is>
      </c>
      <c r="Q242" s="11" t="inlineStr">
        <is>
          <t>https://www.nowcoder.com/jobs/detail/455677</t>
        </is>
      </c>
    </row>
    <row r="243">
      <c r="A243" s="11" t="n">
        <v>242</v>
      </c>
      <c r="B243" s="11" t="inlineStr">
        <is>
          <t>4399游戏</t>
        </is>
      </c>
      <c r="C243" s="12" t="inlineStr">
        <is>
          <t>算法工程师</t>
        </is>
      </c>
      <c r="D243" s="11" t="inlineStr">
        <is>
          <t>Agent算法/研究</t>
        </is>
      </c>
      <c r="E243" s="11" t="inlineStr">
        <is>
          <t>广州</t>
        </is>
      </c>
      <c r="F243" s="11" t="inlineStr">
        <is>
          <t>2027届(推断)</t>
        </is>
      </c>
      <c r="G243" s="11" t="inlineStr">
        <is>
          <t>实习</t>
        </is>
      </c>
      <c r="H243" s="11" t="inlineStr">
        <is>
          <t>本科</t>
        </is>
      </c>
      <c r="I243" s="11" t="inlineStr">
        <is>
          <t>300-500/天</t>
        </is>
      </c>
      <c r="J243" s="13" t="inlineStr"/>
      <c r="K243" s="11" t="n">
        <v>8</v>
      </c>
      <c r="L243" s="11" t="n">
        <v>37</v>
      </c>
      <c r="M243" s="12" t="inlineStr">
        <is>
          <t>Agent/智能体|多智能体|任务规划/自主决策|工具调用/Function Calling|A2A/多代理协作|MCP协议|RAG/检索增强|大模型/LLM|Transformer/深度学习|微调/Fine-tune|蒸馏/量化|LangChain/生态框架|模型/云厂商|Prompt工程</t>
        </is>
      </c>
      <c r="N243" s="12" t="inlineStr"/>
      <c r="O24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43" s="14" t="inlineStr">
        <is>
          <t>2026-07-21</t>
        </is>
      </c>
      <c r="Q243" s="11" t="inlineStr">
        <is>
          <t>https://www.nowcoder.com/jobs/detail/455674</t>
        </is>
      </c>
    </row>
    <row r="244">
      <c r="A244" s="11" t="n">
        <v>243</v>
      </c>
      <c r="B244" s="11" t="inlineStr">
        <is>
          <t>4399游戏</t>
        </is>
      </c>
      <c r="C244" s="12" t="inlineStr">
        <is>
          <t>算法工程师</t>
        </is>
      </c>
      <c r="D244" s="11" t="inlineStr">
        <is>
          <t>Agent算法/研究</t>
        </is>
      </c>
      <c r="E244" s="11" t="inlineStr">
        <is>
          <t>成都</t>
        </is>
      </c>
      <c r="F244" s="11" t="inlineStr">
        <is>
          <t>2027届(推断)</t>
        </is>
      </c>
      <c r="G244" s="11" t="inlineStr">
        <is>
          <t>实习</t>
        </is>
      </c>
      <c r="H244" s="11" t="inlineStr">
        <is>
          <t>本科</t>
        </is>
      </c>
      <c r="I244" s="11" t="inlineStr">
        <is>
          <t>300-500/天</t>
        </is>
      </c>
      <c r="J244" s="13" t="inlineStr"/>
      <c r="K244" s="11" t="n">
        <v>8</v>
      </c>
      <c r="L244" s="11" t="n">
        <v>37</v>
      </c>
      <c r="M244" s="12" t="inlineStr">
        <is>
          <t>Agent/智能体|多智能体|任务规划/自主决策|工具调用/Function Calling|A2A/多代理协作|MCP协议|RAG/检索增强|大模型/LLM|Transformer/深度学习|微调/Fine-tune|蒸馏/量化|LangChain/生态框架|模型/云厂商|Prompt工程</t>
        </is>
      </c>
      <c r="N244" s="12" t="inlineStr"/>
      <c r="O24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44" s="14" t="inlineStr">
        <is>
          <t>2026-07-21</t>
        </is>
      </c>
      <c r="Q244" s="11" t="inlineStr">
        <is>
          <t>https://www.nowcoder.com/jobs/detail/455678</t>
        </is>
      </c>
    </row>
    <row r="245">
      <c r="A245" s="11" t="n">
        <v>244</v>
      </c>
      <c r="B245" s="11" t="inlineStr">
        <is>
          <t>4399游戏</t>
        </is>
      </c>
      <c r="C245" s="12" t="inlineStr">
        <is>
          <t>算法工程师</t>
        </is>
      </c>
      <c r="D245" s="11" t="inlineStr">
        <is>
          <t>Agent算法/研究</t>
        </is>
      </c>
      <c r="E245" s="11" t="inlineStr">
        <is>
          <t>杭州</t>
        </is>
      </c>
      <c r="F245" s="11" t="inlineStr">
        <is>
          <t>2027届(推断)</t>
        </is>
      </c>
      <c r="G245" s="11" t="inlineStr">
        <is>
          <t>实习</t>
        </is>
      </c>
      <c r="H245" s="11" t="inlineStr">
        <is>
          <t>本科</t>
        </is>
      </c>
      <c r="I245" s="11" t="inlineStr">
        <is>
          <t>300-500/天</t>
        </is>
      </c>
      <c r="J245" s="13" t="inlineStr"/>
      <c r="K245" s="11" t="n">
        <v>8</v>
      </c>
      <c r="L245" s="11" t="n">
        <v>37</v>
      </c>
      <c r="M245" s="12" t="inlineStr">
        <is>
          <t>Agent/智能体|多智能体|任务规划/自主决策|工具调用/Function Calling|A2A/多代理协作|MCP协议|RAG/检索增强|大模型/LLM|Transformer/深度学习|微调/Fine-tune|蒸馏/量化|LangChain/生态框架|模型/云厂商|Prompt工程</t>
        </is>
      </c>
      <c r="N245" s="12" t="inlineStr"/>
      <c r="O24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45" s="14" t="inlineStr">
        <is>
          <t>2026-07-21</t>
        </is>
      </c>
      <c r="Q245" s="11" t="inlineStr">
        <is>
          <t>https://www.nowcoder.com/jobs/detail/455676</t>
        </is>
      </c>
    </row>
    <row r="246">
      <c r="A246" s="11" t="n">
        <v>245</v>
      </c>
      <c r="B246" s="11" t="inlineStr">
        <is>
          <t>4399游戏</t>
        </is>
      </c>
      <c r="C246" s="12" t="inlineStr">
        <is>
          <t>算法工程师</t>
        </is>
      </c>
      <c r="D246" s="11" t="inlineStr">
        <is>
          <t>Agent算法/研究</t>
        </is>
      </c>
      <c r="E246" s="11" t="inlineStr">
        <is>
          <t>深圳</t>
        </is>
      </c>
      <c r="F246" s="11" t="inlineStr">
        <is>
          <t>2027届(推断)</t>
        </is>
      </c>
      <c r="G246" s="11" t="inlineStr">
        <is>
          <t>实习</t>
        </is>
      </c>
      <c r="H246" s="11" t="inlineStr">
        <is>
          <t>本科</t>
        </is>
      </c>
      <c r="I246" s="11" t="inlineStr">
        <is>
          <t>300-500/天</t>
        </is>
      </c>
      <c r="J246" s="13" t="inlineStr"/>
      <c r="K246" s="11" t="n">
        <v>8</v>
      </c>
      <c r="L246" s="11" t="n">
        <v>37</v>
      </c>
      <c r="M246" s="12" t="inlineStr">
        <is>
          <t>Agent/智能体|多智能体|任务规划/自主决策|工具调用/Function Calling|A2A/多代理协作|MCP协议|RAG/检索增强|大模型/LLM|Transformer/深度学习|微调/Fine-tune|蒸馏/量化|LangChain/生态框架|模型/云厂商|Prompt工程</t>
        </is>
      </c>
      <c r="N246" s="12" t="inlineStr"/>
      <c r="O24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46" s="14" t="inlineStr">
        <is>
          <t>2026-07-21</t>
        </is>
      </c>
      <c r="Q246" s="11" t="inlineStr">
        <is>
          <t>https://www.nowcoder.com/jobs/detail/455675</t>
        </is>
      </c>
    </row>
    <row r="247">
      <c r="A247" s="11" t="n">
        <v>246</v>
      </c>
      <c r="B247" s="11" t="inlineStr">
        <is>
          <t>北京正生科技集团</t>
        </is>
      </c>
      <c r="C247" s="12" t="inlineStr">
        <is>
          <t>算法工程师</t>
        </is>
      </c>
      <c r="D247" s="11" t="inlineStr">
        <is>
          <t>Agent算法/研究</t>
        </is>
      </c>
      <c r="E247" s="11" t="inlineStr">
        <is>
          <t>上海</t>
        </is>
      </c>
      <c r="F247" s="11" t="inlineStr">
        <is>
          <t>2027届(推断)</t>
        </is>
      </c>
      <c r="G247" s="11" t="inlineStr">
        <is>
          <t>实习</t>
        </is>
      </c>
      <c r="H247" s="11" t="inlineStr">
        <is>
          <t>本科</t>
        </is>
      </c>
      <c r="I247" s="11" t="inlineStr">
        <is>
          <t>300-500/天</t>
        </is>
      </c>
      <c r="J247" s="13" t="inlineStr"/>
      <c r="K247" s="11" t="n">
        <v>8</v>
      </c>
      <c r="L247" s="11" t="n">
        <v>37</v>
      </c>
      <c r="M247" s="12" t="inlineStr">
        <is>
          <t>Agent/智能体|多智能体|任务规划/自主决策|工具调用/Function Calling|A2A/多代理协作|MCP协议|RAG/检索增强|大模型/LLM|Transformer/深度学习|微调/Fine-tune|蒸馏/量化|LangChain/生态框架|模型/云厂商|Prompt工程</t>
        </is>
      </c>
      <c r="N247" s="12" t="inlineStr"/>
      <c r="O24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47" s="14" t="inlineStr">
        <is>
          <t>2026-09-22</t>
        </is>
      </c>
      <c r="Q247" s="11" t="inlineStr">
        <is>
          <t>https://www.nowcoder.com/jobs/detail/469110</t>
        </is>
      </c>
    </row>
    <row r="248">
      <c r="A248" s="11" t="n">
        <v>247</v>
      </c>
      <c r="B248" s="11" t="inlineStr">
        <is>
          <t>北京正生科技集团</t>
        </is>
      </c>
      <c r="C248" s="12" t="inlineStr">
        <is>
          <t>算法工程师</t>
        </is>
      </c>
      <c r="D248" s="11" t="inlineStr">
        <is>
          <t>Agent算法/研究</t>
        </is>
      </c>
      <c r="E248" s="11" t="inlineStr">
        <is>
          <t>北京</t>
        </is>
      </c>
      <c r="F248" s="11" t="inlineStr">
        <is>
          <t>2027届(推断)</t>
        </is>
      </c>
      <c r="G248" s="11" t="inlineStr">
        <is>
          <t>实习</t>
        </is>
      </c>
      <c r="H248" s="11" t="inlineStr">
        <is>
          <t>本科</t>
        </is>
      </c>
      <c r="I248" s="11" t="inlineStr">
        <is>
          <t>300-500/天</t>
        </is>
      </c>
      <c r="J248" s="13" t="inlineStr"/>
      <c r="K248" s="11" t="n">
        <v>8</v>
      </c>
      <c r="L248" s="11" t="n">
        <v>37</v>
      </c>
      <c r="M248" s="12" t="inlineStr">
        <is>
          <t>Agent/智能体|多智能体|任务规划/自主决策|工具调用/Function Calling|A2A/多代理协作|MCP协议|RAG/检索增强|大模型/LLM|Transformer/深度学习|微调/Fine-tune|蒸馏/量化|LangChain/生态框架|模型/云厂商|Prompt工程</t>
        </is>
      </c>
      <c r="N248" s="12" t="inlineStr"/>
      <c r="O24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48" s="14" t="inlineStr">
        <is>
          <t>2026-09-22</t>
        </is>
      </c>
      <c r="Q248" s="11" t="inlineStr">
        <is>
          <t>https://www.nowcoder.com/jobs/detail/469109</t>
        </is>
      </c>
    </row>
    <row r="249">
      <c r="A249" s="11" t="n">
        <v>248</v>
      </c>
      <c r="B249" s="11" t="inlineStr">
        <is>
          <t>北京正生科技集团</t>
        </is>
      </c>
      <c r="C249" s="12" t="inlineStr">
        <is>
          <t>算法工程师</t>
        </is>
      </c>
      <c r="D249" s="11" t="inlineStr">
        <is>
          <t>Agent算法/研究</t>
        </is>
      </c>
      <c r="E249" s="11" t="inlineStr">
        <is>
          <t>南京</t>
        </is>
      </c>
      <c r="F249" s="11" t="inlineStr">
        <is>
          <t>2027届(推断)</t>
        </is>
      </c>
      <c r="G249" s="11" t="inlineStr">
        <is>
          <t>实习</t>
        </is>
      </c>
      <c r="H249" s="11" t="inlineStr">
        <is>
          <t>本科</t>
        </is>
      </c>
      <c r="I249" s="11" t="inlineStr">
        <is>
          <t>300-500/天</t>
        </is>
      </c>
      <c r="J249" s="13" t="inlineStr"/>
      <c r="K249" s="11" t="n">
        <v>8</v>
      </c>
      <c r="L249" s="11" t="n">
        <v>37</v>
      </c>
      <c r="M249" s="12" t="inlineStr">
        <is>
          <t>Agent/智能体|多智能体|任务规划/自主决策|工具调用/Function Calling|A2A/多代理协作|MCP协议|RAG/检索增强|大模型/LLM|Transformer/深度学习|微调/Fine-tune|蒸馏/量化|LangChain/生态框架|模型/云厂商|Prompt工程</t>
        </is>
      </c>
      <c r="N249" s="12" t="inlineStr"/>
      <c r="O24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49" s="14" t="inlineStr">
        <is>
          <t>2026-09-22</t>
        </is>
      </c>
      <c r="Q249" s="11" t="inlineStr">
        <is>
          <t>https://www.nowcoder.com/jobs/detail/469114</t>
        </is>
      </c>
    </row>
    <row r="250">
      <c r="A250" s="11" t="n">
        <v>249</v>
      </c>
      <c r="B250" s="11" t="inlineStr">
        <is>
          <t>北京正生科技集团</t>
        </is>
      </c>
      <c r="C250" s="12" t="inlineStr">
        <is>
          <t>算法工程师</t>
        </is>
      </c>
      <c r="D250" s="11" t="inlineStr">
        <is>
          <t>Agent算法/研究</t>
        </is>
      </c>
      <c r="E250" s="11" t="inlineStr">
        <is>
          <t>厦门</t>
        </is>
      </c>
      <c r="F250" s="11" t="inlineStr">
        <is>
          <t>2027届(推断)</t>
        </is>
      </c>
      <c r="G250" s="11" t="inlineStr">
        <is>
          <t>实习</t>
        </is>
      </c>
      <c r="H250" s="11" t="inlineStr">
        <is>
          <t>本科</t>
        </is>
      </c>
      <c r="I250" s="11" t="inlineStr">
        <is>
          <t>300-500/天</t>
        </is>
      </c>
      <c r="J250" s="13" t="inlineStr"/>
      <c r="K250" s="11" t="n">
        <v>8</v>
      </c>
      <c r="L250" s="11" t="n">
        <v>37</v>
      </c>
      <c r="M250" s="12" t="inlineStr">
        <is>
          <t>Agent/智能体|多智能体|任务规划/自主决策|工具调用/Function Calling|A2A/多代理协作|MCP协议|RAG/检索增强|大模型/LLM|Transformer/深度学习|微调/Fine-tune|蒸馏/量化|LangChain/生态框架|模型/云厂商|Prompt工程</t>
        </is>
      </c>
      <c r="N250" s="12" t="inlineStr"/>
      <c r="O25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50" s="14" t="inlineStr">
        <is>
          <t>2026-09-22</t>
        </is>
      </c>
      <c r="Q250" s="11" t="inlineStr">
        <is>
          <t>https://www.nowcoder.com/jobs/detail/469116</t>
        </is>
      </c>
    </row>
    <row r="251">
      <c r="A251" s="11" t="n">
        <v>250</v>
      </c>
      <c r="B251" s="11" t="inlineStr">
        <is>
          <t>北京正生科技集团</t>
        </is>
      </c>
      <c r="C251" s="12" t="inlineStr">
        <is>
          <t>算法工程师</t>
        </is>
      </c>
      <c r="D251" s="11" t="inlineStr">
        <is>
          <t>Agent算法/研究</t>
        </is>
      </c>
      <c r="E251" s="11" t="inlineStr">
        <is>
          <t>广州</t>
        </is>
      </c>
      <c r="F251" s="11" t="inlineStr">
        <is>
          <t>2027届(推断)</t>
        </is>
      </c>
      <c r="G251" s="11" t="inlineStr">
        <is>
          <t>实习</t>
        </is>
      </c>
      <c r="H251" s="11" t="inlineStr">
        <is>
          <t>本科</t>
        </is>
      </c>
      <c r="I251" s="11" t="inlineStr">
        <is>
          <t>300-500/天</t>
        </is>
      </c>
      <c r="J251" s="13" t="inlineStr"/>
      <c r="K251" s="11" t="n">
        <v>8</v>
      </c>
      <c r="L251" s="11" t="n">
        <v>37</v>
      </c>
      <c r="M251" s="12" t="inlineStr">
        <is>
          <t>Agent/智能体|多智能体|任务规划/自主决策|工具调用/Function Calling|A2A/多代理协作|MCP协议|RAG/检索增强|大模型/LLM|Transformer/深度学习|微调/Fine-tune|蒸馏/量化|LangChain/生态框架|模型/云厂商|Prompt工程</t>
        </is>
      </c>
      <c r="N251" s="12" t="inlineStr"/>
      <c r="O25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51" s="14" t="inlineStr">
        <is>
          <t>2026-09-22</t>
        </is>
      </c>
      <c r="Q251" s="11" t="inlineStr">
        <is>
          <t>https://www.nowcoder.com/jobs/detail/469111</t>
        </is>
      </c>
    </row>
    <row r="252">
      <c r="A252" s="11" t="n">
        <v>251</v>
      </c>
      <c r="B252" s="11" t="inlineStr">
        <is>
          <t>北京正生科技集团</t>
        </is>
      </c>
      <c r="C252" s="12" t="inlineStr">
        <is>
          <t>算法工程师</t>
        </is>
      </c>
      <c r="D252" s="11" t="inlineStr">
        <is>
          <t>Agent算法/研究</t>
        </is>
      </c>
      <c r="E252" s="11" t="inlineStr">
        <is>
          <t>成都</t>
        </is>
      </c>
      <c r="F252" s="11" t="inlineStr">
        <is>
          <t>2027届(推断)</t>
        </is>
      </c>
      <c r="G252" s="11" t="inlineStr">
        <is>
          <t>实习</t>
        </is>
      </c>
      <c r="H252" s="11" t="inlineStr">
        <is>
          <t>本科</t>
        </is>
      </c>
      <c r="I252" s="11" t="inlineStr">
        <is>
          <t>300-500/天</t>
        </is>
      </c>
      <c r="J252" s="13" t="inlineStr"/>
      <c r="K252" s="11" t="n">
        <v>8</v>
      </c>
      <c r="L252" s="11" t="n">
        <v>37</v>
      </c>
      <c r="M252" s="12" t="inlineStr">
        <is>
          <t>Agent/智能体|多智能体|任务规划/自主决策|工具调用/Function Calling|A2A/多代理协作|MCP协议|RAG/检索增强|大模型/LLM|Transformer/深度学习|微调/Fine-tune|蒸馏/量化|LangChain/生态框架|模型/云厂商|Prompt工程</t>
        </is>
      </c>
      <c r="N252" s="12" t="inlineStr"/>
      <c r="O25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52" s="14" t="inlineStr">
        <is>
          <t>2026-09-22</t>
        </is>
      </c>
      <c r="Q252" s="11" t="inlineStr">
        <is>
          <t>https://www.nowcoder.com/jobs/detail/469115</t>
        </is>
      </c>
    </row>
    <row r="253">
      <c r="A253" s="11" t="n">
        <v>252</v>
      </c>
      <c r="B253" s="11" t="inlineStr">
        <is>
          <t>北京正生科技集团</t>
        </is>
      </c>
      <c r="C253" s="12" t="inlineStr">
        <is>
          <t>算法工程师</t>
        </is>
      </c>
      <c r="D253" s="11" t="inlineStr">
        <is>
          <t>Agent算法/研究</t>
        </is>
      </c>
      <c r="E253" s="11" t="inlineStr">
        <is>
          <t>杭州</t>
        </is>
      </c>
      <c r="F253" s="11" t="inlineStr">
        <is>
          <t>2027届(推断)</t>
        </is>
      </c>
      <c r="G253" s="11" t="inlineStr">
        <is>
          <t>实习</t>
        </is>
      </c>
      <c r="H253" s="11" t="inlineStr">
        <is>
          <t>本科</t>
        </is>
      </c>
      <c r="I253" s="11" t="inlineStr">
        <is>
          <t>300-500/天</t>
        </is>
      </c>
      <c r="J253" s="13" t="inlineStr"/>
      <c r="K253" s="11" t="n">
        <v>8</v>
      </c>
      <c r="L253" s="11" t="n">
        <v>37</v>
      </c>
      <c r="M253" s="12" t="inlineStr">
        <is>
          <t>Agent/智能体|多智能体|任务规划/自主决策|工具调用/Function Calling|A2A/多代理协作|MCP协议|RAG/检索增强|大模型/LLM|Transformer/深度学习|微调/Fine-tune|蒸馏/量化|LangChain/生态框架|模型/云厂商|Prompt工程</t>
        </is>
      </c>
      <c r="N253" s="12" t="inlineStr"/>
      <c r="O25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53" s="14" t="inlineStr">
        <is>
          <t>2026-09-22</t>
        </is>
      </c>
      <c r="Q253" s="11" t="inlineStr">
        <is>
          <t>https://www.nowcoder.com/jobs/detail/469113</t>
        </is>
      </c>
    </row>
    <row r="254">
      <c r="A254" s="11" t="n">
        <v>253</v>
      </c>
      <c r="B254" s="11" t="inlineStr">
        <is>
          <t>北京正生科技集团</t>
        </is>
      </c>
      <c r="C254" s="12" t="inlineStr">
        <is>
          <t>算法工程师</t>
        </is>
      </c>
      <c r="D254" s="11" t="inlineStr">
        <is>
          <t>Agent算法/研究</t>
        </is>
      </c>
      <c r="E254" s="11" t="inlineStr">
        <is>
          <t>武汉</t>
        </is>
      </c>
      <c r="F254" s="11" t="inlineStr">
        <is>
          <t>2027届(推断)</t>
        </is>
      </c>
      <c r="G254" s="11" t="inlineStr">
        <is>
          <t>实习</t>
        </is>
      </c>
      <c r="H254" s="11" t="inlineStr">
        <is>
          <t>本科</t>
        </is>
      </c>
      <c r="I254" s="11" t="inlineStr">
        <is>
          <t>300-500/天</t>
        </is>
      </c>
      <c r="J254" s="13" t="inlineStr"/>
      <c r="K254" s="11" t="n">
        <v>8</v>
      </c>
      <c r="L254" s="11" t="n">
        <v>37</v>
      </c>
      <c r="M254" s="12" t="inlineStr">
        <is>
          <t>Agent/智能体|多智能体|任务规划/自主决策|工具调用/Function Calling|A2A/多代理协作|MCP协议|RAG/检索增强|大模型/LLM|Transformer/深度学习|微调/Fine-tune|蒸馏/量化|LangChain/生态框架|模型/云厂商|Prompt工程</t>
        </is>
      </c>
      <c r="N254" s="12" t="inlineStr"/>
      <c r="O25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54" s="14" t="inlineStr">
        <is>
          <t>2026-09-22</t>
        </is>
      </c>
      <c r="Q254" s="11" t="inlineStr">
        <is>
          <t>https://www.nowcoder.com/jobs/detail/469117</t>
        </is>
      </c>
    </row>
    <row r="255">
      <c r="A255" s="11" t="n">
        <v>254</v>
      </c>
      <c r="B255" s="11" t="inlineStr">
        <is>
          <t>北京飞书网络技术</t>
        </is>
      </c>
      <c r="C255" s="12" t="inlineStr">
        <is>
          <t>算法工程师</t>
        </is>
      </c>
      <c r="D255" s="11" t="inlineStr">
        <is>
          <t>Agent算法/研究</t>
        </is>
      </c>
      <c r="E255" s="11" t="inlineStr">
        <is>
          <t>上海</t>
        </is>
      </c>
      <c r="F255" s="11" t="inlineStr">
        <is>
          <t>2027届(推断)</t>
        </is>
      </c>
      <c r="G255" s="11" t="inlineStr">
        <is>
          <t>实习</t>
        </is>
      </c>
      <c r="H255" s="11" t="inlineStr">
        <is>
          <t>本科</t>
        </is>
      </c>
      <c r="I255" s="11" t="inlineStr">
        <is>
          <t>300-520/天</t>
        </is>
      </c>
      <c r="J255" s="13" t="inlineStr"/>
      <c r="K255" s="11" t="n">
        <v>8</v>
      </c>
      <c r="L255" s="11" t="n">
        <v>37</v>
      </c>
      <c r="M255" s="12" t="inlineStr">
        <is>
          <t>Agent/智能体|多智能体|任务规划/自主决策|工具调用/Function Calling|A2A/多代理协作|MCP协议|RAG/检索增强|大模型/LLM|Transformer/深度学习|微调/Fine-tune|蒸馏/量化|LangChain/生态框架|模型/云厂商|Prompt工程</t>
        </is>
      </c>
      <c r="N255" s="12" t="inlineStr"/>
      <c r="O25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55" s="14" t="inlineStr">
        <is>
          <t>2026-09-22</t>
        </is>
      </c>
      <c r="Q255" s="11" t="inlineStr">
        <is>
          <t>https://www.nowcoder.com/jobs/detail/468980</t>
        </is>
      </c>
    </row>
    <row r="256">
      <c r="A256" s="11" t="n">
        <v>255</v>
      </c>
      <c r="B256" s="11" t="inlineStr">
        <is>
          <t>北京飞书网络技术</t>
        </is>
      </c>
      <c r="C256" s="12" t="inlineStr">
        <is>
          <t>算法工程师</t>
        </is>
      </c>
      <c r="D256" s="11" t="inlineStr">
        <is>
          <t>Agent算法/研究</t>
        </is>
      </c>
      <c r="E256" s="11" t="inlineStr">
        <is>
          <t>北京</t>
        </is>
      </c>
      <c r="F256" s="11" t="inlineStr">
        <is>
          <t>2027届(推断)</t>
        </is>
      </c>
      <c r="G256" s="11" t="inlineStr">
        <is>
          <t>实习</t>
        </is>
      </c>
      <c r="H256" s="11" t="inlineStr">
        <is>
          <t>本科</t>
        </is>
      </c>
      <c r="I256" s="11" t="inlineStr">
        <is>
          <t>300-520/天</t>
        </is>
      </c>
      <c r="J256" s="13" t="inlineStr"/>
      <c r="K256" s="11" t="n">
        <v>8</v>
      </c>
      <c r="L256" s="11" t="n">
        <v>37</v>
      </c>
      <c r="M256" s="12" t="inlineStr">
        <is>
          <t>Agent/智能体|多智能体|任务规划/自主决策|工具调用/Function Calling|A2A/多代理协作|MCP协议|RAG/检索增强|大模型/LLM|Transformer/深度学习|微调/Fine-tune|蒸馏/量化|LangChain/生态框架|模型/云厂商|Prompt工程</t>
        </is>
      </c>
      <c r="N256" s="12" t="inlineStr"/>
      <c r="O25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56" s="14" t="inlineStr">
        <is>
          <t>2026-09-22</t>
        </is>
      </c>
      <c r="Q256" s="11" t="inlineStr">
        <is>
          <t>https://www.nowcoder.com/jobs/detail/468979</t>
        </is>
      </c>
    </row>
    <row r="257">
      <c r="A257" s="11" t="n">
        <v>256</v>
      </c>
      <c r="B257" s="11" t="inlineStr">
        <is>
          <t>北京飞书网络技术</t>
        </is>
      </c>
      <c r="C257" s="12" t="inlineStr">
        <is>
          <t>算法工程师</t>
        </is>
      </c>
      <c r="D257" s="11" t="inlineStr">
        <is>
          <t>Agent算法/研究</t>
        </is>
      </c>
      <c r="E257" s="11" t="inlineStr">
        <is>
          <t>南京</t>
        </is>
      </c>
      <c r="F257" s="11" t="inlineStr">
        <is>
          <t>2027届(推断)</t>
        </is>
      </c>
      <c r="G257" s="11" t="inlineStr">
        <is>
          <t>实习</t>
        </is>
      </c>
      <c r="H257" s="11" t="inlineStr">
        <is>
          <t>本科</t>
        </is>
      </c>
      <c r="I257" s="11" t="inlineStr">
        <is>
          <t>300-520/天</t>
        </is>
      </c>
      <c r="J257" s="13" t="inlineStr"/>
      <c r="K257" s="11" t="n">
        <v>8</v>
      </c>
      <c r="L257" s="11" t="n">
        <v>37</v>
      </c>
      <c r="M257" s="12" t="inlineStr">
        <is>
          <t>Agent/智能体|多智能体|任务规划/自主决策|工具调用/Function Calling|A2A/多代理协作|MCP协议|RAG/检索增强|大模型/LLM|Transformer/深度学习|微调/Fine-tune|蒸馏/量化|LangChain/生态框架|模型/云厂商|Prompt工程</t>
        </is>
      </c>
      <c r="N257" s="12" t="inlineStr"/>
      <c r="O25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57" s="14" t="inlineStr">
        <is>
          <t>2026-09-22</t>
        </is>
      </c>
      <c r="Q257" s="11" t="inlineStr">
        <is>
          <t>https://www.nowcoder.com/jobs/detail/468984</t>
        </is>
      </c>
    </row>
    <row r="258">
      <c r="A258" s="11" t="n">
        <v>257</v>
      </c>
      <c r="B258" s="11" t="inlineStr">
        <is>
          <t>北京飞书网络技术</t>
        </is>
      </c>
      <c r="C258" s="12" t="inlineStr">
        <is>
          <t>算法工程师</t>
        </is>
      </c>
      <c r="D258" s="11" t="inlineStr">
        <is>
          <t>Agent算法/研究</t>
        </is>
      </c>
      <c r="E258" s="11" t="inlineStr">
        <is>
          <t>厦门</t>
        </is>
      </c>
      <c r="F258" s="11" t="inlineStr">
        <is>
          <t>2027届(推断)</t>
        </is>
      </c>
      <c r="G258" s="11" t="inlineStr">
        <is>
          <t>实习</t>
        </is>
      </c>
      <c r="H258" s="11" t="inlineStr">
        <is>
          <t>本科</t>
        </is>
      </c>
      <c r="I258" s="11" t="inlineStr">
        <is>
          <t>300-520/天</t>
        </is>
      </c>
      <c r="J258" s="13" t="inlineStr"/>
      <c r="K258" s="11" t="n">
        <v>8</v>
      </c>
      <c r="L258" s="11" t="n">
        <v>37</v>
      </c>
      <c r="M258" s="12" t="inlineStr">
        <is>
          <t>Agent/智能体|多智能体|任务规划/自主决策|工具调用/Function Calling|A2A/多代理协作|MCP协议|RAG/检索增强|大模型/LLM|Transformer/深度学习|微调/Fine-tune|蒸馏/量化|LangChain/生态框架|模型/云厂商|Prompt工程</t>
        </is>
      </c>
      <c r="N258" s="12" t="inlineStr"/>
      <c r="O25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58" s="14" t="inlineStr">
        <is>
          <t>2026-09-22</t>
        </is>
      </c>
      <c r="Q258" s="11" t="inlineStr">
        <is>
          <t>https://www.nowcoder.com/jobs/detail/468986</t>
        </is>
      </c>
    </row>
    <row r="259">
      <c r="A259" s="11" t="n">
        <v>258</v>
      </c>
      <c r="B259" s="11" t="inlineStr">
        <is>
          <t>北京飞书网络技术</t>
        </is>
      </c>
      <c r="C259" s="12" t="inlineStr">
        <is>
          <t>算法工程师</t>
        </is>
      </c>
      <c r="D259" s="11" t="inlineStr">
        <is>
          <t>Agent算法/研究</t>
        </is>
      </c>
      <c r="E259" s="11" t="inlineStr">
        <is>
          <t>广州</t>
        </is>
      </c>
      <c r="F259" s="11" t="inlineStr">
        <is>
          <t>2027届(推断)</t>
        </is>
      </c>
      <c r="G259" s="11" t="inlineStr">
        <is>
          <t>实习</t>
        </is>
      </c>
      <c r="H259" s="11" t="inlineStr">
        <is>
          <t>本科</t>
        </is>
      </c>
      <c r="I259" s="11" t="inlineStr">
        <is>
          <t>300-520/天</t>
        </is>
      </c>
      <c r="J259" s="13" t="inlineStr"/>
      <c r="K259" s="11" t="n">
        <v>8</v>
      </c>
      <c r="L259" s="11" t="n">
        <v>37</v>
      </c>
      <c r="M259" s="12" t="inlineStr">
        <is>
          <t>Agent/智能体|多智能体|任务规划/自主决策|工具调用/Function Calling|A2A/多代理协作|MCP协议|RAG/检索增强|大模型/LLM|Transformer/深度学习|微调/Fine-tune|蒸馏/量化|LangChain/生态框架|模型/云厂商|Prompt工程</t>
        </is>
      </c>
      <c r="N259" s="12" t="inlineStr"/>
      <c r="O25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59" s="14" t="inlineStr">
        <is>
          <t>2026-09-22</t>
        </is>
      </c>
      <c r="Q259" s="11" t="inlineStr">
        <is>
          <t>https://www.nowcoder.com/jobs/detail/468981</t>
        </is>
      </c>
    </row>
    <row r="260">
      <c r="A260" s="11" t="n">
        <v>259</v>
      </c>
      <c r="B260" s="11" t="inlineStr">
        <is>
          <t>北京飞书网络技术</t>
        </is>
      </c>
      <c r="C260" s="12" t="inlineStr">
        <is>
          <t>算法工程师</t>
        </is>
      </c>
      <c r="D260" s="11" t="inlineStr">
        <is>
          <t>Agent算法/研究</t>
        </is>
      </c>
      <c r="E260" s="11" t="inlineStr">
        <is>
          <t>成都</t>
        </is>
      </c>
      <c r="F260" s="11" t="inlineStr">
        <is>
          <t>2027届(推断)</t>
        </is>
      </c>
      <c r="G260" s="11" t="inlineStr">
        <is>
          <t>实习</t>
        </is>
      </c>
      <c r="H260" s="11" t="inlineStr">
        <is>
          <t>本科</t>
        </is>
      </c>
      <c r="I260" s="11" t="inlineStr">
        <is>
          <t>300-520/天</t>
        </is>
      </c>
      <c r="J260" s="13" t="inlineStr"/>
      <c r="K260" s="11" t="n">
        <v>8</v>
      </c>
      <c r="L260" s="11" t="n">
        <v>37</v>
      </c>
      <c r="M260" s="12" t="inlineStr">
        <is>
          <t>Agent/智能体|多智能体|任务规划/自主决策|工具调用/Function Calling|A2A/多代理协作|MCP协议|RAG/检索增强|大模型/LLM|Transformer/深度学习|微调/Fine-tune|蒸馏/量化|LangChain/生态框架|模型/云厂商|Prompt工程</t>
        </is>
      </c>
      <c r="N260" s="12" t="inlineStr"/>
      <c r="O26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60" s="14" t="inlineStr">
        <is>
          <t>2026-09-22</t>
        </is>
      </c>
      <c r="Q260" s="11" t="inlineStr">
        <is>
          <t>https://www.nowcoder.com/jobs/detail/468985</t>
        </is>
      </c>
    </row>
    <row r="261">
      <c r="A261" s="11" t="n">
        <v>260</v>
      </c>
      <c r="B261" s="11" t="inlineStr">
        <is>
          <t>北京飞书网络技术</t>
        </is>
      </c>
      <c r="C261" s="12" t="inlineStr">
        <is>
          <t>算法工程师</t>
        </is>
      </c>
      <c r="D261" s="11" t="inlineStr">
        <is>
          <t>Agent算法/研究</t>
        </is>
      </c>
      <c r="E261" s="11" t="inlineStr">
        <is>
          <t>杭州</t>
        </is>
      </c>
      <c r="F261" s="11" t="inlineStr">
        <is>
          <t>2027届(推断)</t>
        </is>
      </c>
      <c r="G261" s="11" t="inlineStr">
        <is>
          <t>实习</t>
        </is>
      </c>
      <c r="H261" s="11" t="inlineStr">
        <is>
          <t>本科</t>
        </is>
      </c>
      <c r="I261" s="11" t="inlineStr">
        <is>
          <t>300-520/天</t>
        </is>
      </c>
      <c r="J261" s="13" t="inlineStr"/>
      <c r="K261" s="11" t="n">
        <v>8</v>
      </c>
      <c r="L261" s="11" t="n">
        <v>37</v>
      </c>
      <c r="M261" s="12" t="inlineStr">
        <is>
          <t>Agent/智能体|多智能体|任务规划/自主决策|工具调用/Function Calling|A2A/多代理协作|MCP协议|RAG/检索增强|大模型/LLM|Transformer/深度学习|微调/Fine-tune|蒸馏/量化|LangChain/生态框架|模型/云厂商|Prompt工程</t>
        </is>
      </c>
      <c r="N261" s="12" t="inlineStr"/>
      <c r="O26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61" s="14" t="inlineStr">
        <is>
          <t>2026-09-22</t>
        </is>
      </c>
      <c r="Q261" s="11" t="inlineStr">
        <is>
          <t>https://www.nowcoder.com/jobs/detail/468983</t>
        </is>
      </c>
    </row>
    <row r="262">
      <c r="A262" s="11" t="n">
        <v>261</v>
      </c>
      <c r="B262" s="11" t="inlineStr">
        <is>
          <t>北京飞书网络技术</t>
        </is>
      </c>
      <c r="C262" s="12" t="inlineStr">
        <is>
          <t>算法工程师</t>
        </is>
      </c>
      <c r="D262" s="11" t="inlineStr">
        <is>
          <t>Agent算法/研究</t>
        </is>
      </c>
      <c r="E262" s="11" t="inlineStr">
        <is>
          <t>武汉</t>
        </is>
      </c>
      <c r="F262" s="11" t="inlineStr">
        <is>
          <t>2027届(推断)</t>
        </is>
      </c>
      <c r="G262" s="11" t="inlineStr">
        <is>
          <t>实习</t>
        </is>
      </c>
      <c r="H262" s="11" t="inlineStr">
        <is>
          <t>本科</t>
        </is>
      </c>
      <c r="I262" s="11" t="inlineStr">
        <is>
          <t>300-520/天</t>
        </is>
      </c>
      <c r="J262" s="13" t="inlineStr"/>
      <c r="K262" s="11" t="n">
        <v>8</v>
      </c>
      <c r="L262" s="11" t="n">
        <v>37</v>
      </c>
      <c r="M262" s="12" t="inlineStr">
        <is>
          <t>Agent/智能体|多智能体|任务规划/自主决策|工具调用/Function Calling|A2A/多代理协作|MCP协议|RAG/检索增强|大模型/LLM|Transformer/深度学习|微调/Fine-tune|蒸馏/量化|LangChain/生态框架|模型/云厂商|Prompt工程</t>
        </is>
      </c>
      <c r="N262" s="12" t="inlineStr"/>
      <c r="O26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62" s="14" t="inlineStr">
        <is>
          <t>2026-09-22</t>
        </is>
      </c>
      <c r="Q262" s="11" t="inlineStr">
        <is>
          <t>https://www.nowcoder.com/jobs/detail/468987</t>
        </is>
      </c>
    </row>
    <row r="263">
      <c r="A263" s="11" t="n">
        <v>262</v>
      </c>
      <c r="B263" s="11" t="inlineStr">
        <is>
          <t>咕咚网络</t>
        </is>
      </c>
      <c r="C263" s="12" t="inlineStr">
        <is>
          <t>算法工程师</t>
        </is>
      </c>
      <c r="D263" s="11" t="inlineStr">
        <is>
          <t>Agent算法/研究</t>
        </is>
      </c>
      <c r="E263" s="11" t="inlineStr">
        <is>
          <t>上海</t>
        </is>
      </c>
      <c r="F263" s="11" t="inlineStr">
        <is>
          <t>2027届(推断)</t>
        </is>
      </c>
      <c r="G263" s="11" t="inlineStr">
        <is>
          <t>实习</t>
        </is>
      </c>
      <c r="H263" s="11" t="inlineStr">
        <is>
          <t>本科</t>
        </is>
      </c>
      <c r="I263" s="11" t="inlineStr">
        <is>
          <t>300-500/天</t>
        </is>
      </c>
      <c r="J263" s="13" t="inlineStr"/>
      <c r="K263" s="11" t="n">
        <v>8</v>
      </c>
      <c r="L263" s="11" t="n">
        <v>37</v>
      </c>
      <c r="M263" s="12" t="inlineStr">
        <is>
          <t>Agent/智能体|多智能体|任务规划/自主决策|工具调用/Function Calling|A2A/多代理协作|MCP协议|RAG/检索增强|大模型/LLM|Transformer/深度学习|微调/Fine-tune|蒸馏/量化|LangChain/生态框架|模型/云厂商|Prompt工程</t>
        </is>
      </c>
      <c r="N263" s="12" t="inlineStr"/>
      <c r="O26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63" s="14" t="inlineStr">
        <is>
          <t>2026-07-21</t>
        </is>
      </c>
      <c r="Q263" s="11" t="inlineStr">
        <is>
          <t>https://www.nowcoder.com/jobs/detail/455633</t>
        </is>
      </c>
    </row>
    <row r="264">
      <c r="A264" s="11" t="n">
        <v>263</v>
      </c>
      <c r="B264" s="11" t="inlineStr">
        <is>
          <t>咕咚网络</t>
        </is>
      </c>
      <c r="C264" s="12" t="inlineStr">
        <is>
          <t>算法工程师</t>
        </is>
      </c>
      <c r="D264" s="11" t="inlineStr">
        <is>
          <t>Agent算法/研究</t>
        </is>
      </c>
      <c r="E264" s="11" t="inlineStr">
        <is>
          <t>北京</t>
        </is>
      </c>
      <c r="F264" s="11" t="inlineStr">
        <is>
          <t>2027届(推断)</t>
        </is>
      </c>
      <c r="G264" s="11" t="inlineStr">
        <is>
          <t>实习</t>
        </is>
      </c>
      <c r="H264" s="11" t="inlineStr">
        <is>
          <t>本科</t>
        </is>
      </c>
      <c r="I264" s="11" t="inlineStr">
        <is>
          <t>300-500/天</t>
        </is>
      </c>
      <c r="J264" s="13" t="inlineStr"/>
      <c r="K264" s="11" t="n">
        <v>8</v>
      </c>
      <c r="L264" s="11" t="n">
        <v>37</v>
      </c>
      <c r="M264" s="12" t="inlineStr">
        <is>
          <t>Agent/智能体|多智能体|任务规划/自主决策|工具调用/Function Calling|A2A/多代理协作|MCP协议|RAG/检索增强|大模型/LLM|Transformer/深度学习|微调/Fine-tune|蒸馏/量化|LangChain/生态框架|模型/云厂商|Prompt工程</t>
        </is>
      </c>
      <c r="N264" s="12" t="inlineStr"/>
      <c r="O26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64" s="14" t="inlineStr">
        <is>
          <t>2026-07-21</t>
        </is>
      </c>
      <c r="Q264" s="11" t="inlineStr">
        <is>
          <t>https://www.nowcoder.com/jobs/detail/455632</t>
        </is>
      </c>
    </row>
    <row r="265">
      <c r="A265" s="11" t="n">
        <v>264</v>
      </c>
      <c r="B265" s="11" t="inlineStr">
        <is>
          <t>咕咚网络</t>
        </is>
      </c>
      <c r="C265" s="12" t="inlineStr">
        <is>
          <t>算法工程师</t>
        </is>
      </c>
      <c r="D265" s="11" t="inlineStr">
        <is>
          <t>Agent算法/研究</t>
        </is>
      </c>
      <c r="E265" s="11" t="inlineStr">
        <is>
          <t>南京</t>
        </is>
      </c>
      <c r="F265" s="11" t="inlineStr">
        <is>
          <t>2027届(推断)</t>
        </is>
      </c>
      <c r="G265" s="11" t="inlineStr">
        <is>
          <t>实习</t>
        </is>
      </c>
      <c r="H265" s="11" t="inlineStr">
        <is>
          <t>本科</t>
        </is>
      </c>
      <c r="I265" s="11" t="inlineStr">
        <is>
          <t>300-500/天</t>
        </is>
      </c>
      <c r="J265" s="13" t="inlineStr"/>
      <c r="K265" s="11" t="n">
        <v>8</v>
      </c>
      <c r="L265" s="11" t="n">
        <v>37</v>
      </c>
      <c r="M265" s="12" t="inlineStr">
        <is>
          <t>Agent/智能体|多智能体|任务规划/自主决策|工具调用/Function Calling|A2A/多代理协作|MCP协议|RAG/检索增强|大模型/LLM|Transformer/深度学习|微调/Fine-tune|蒸馏/量化|LangChain/生态框架|模型/云厂商|Prompt工程</t>
        </is>
      </c>
      <c r="N265" s="12" t="inlineStr"/>
      <c r="O26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65" s="14" t="inlineStr">
        <is>
          <t>2026-07-21</t>
        </is>
      </c>
      <c r="Q265" s="11" t="inlineStr">
        <is>
          <t>https://www.nowcoder.com/jobs/detail/455637</t>
        </is>
      </c>
    </row>
    <row r="266">
      <c r="A266" s="11" t="n">
        <v>265</v>
      </c>
      <c r="B266" s="11" t="inlineStr">
        <is>
          <t>咕咚网络</t>
        </is>
      </c>
      <c r="C266" s="12" t="inlineStr">
        <is>
          <t>算法工程师</t>
        </is>
      </c>
      <c r="D266" s="11" t="inlineStr">
        <is>
          <t>Agent算法/研究</t>
        </is>
      </c>
      <c r="E266" s="11" t="inlineStr">
        <is>
          <t>广州</t>
        </is>
      </c>
      <c r="F266" s="11" t="inlineStr">
        <is>
          <t>2027届(推断)</t>
        </is>
      </c>
      <c r="G266" s="11" t="inlineStr">
        <is>
          <t>实习</t>
        </is>
      </c>
      <c r="H266" s="11" t="inlineStr">
        <is>
          <t>本科</t>
        </is>
      </c>
      <c r="I266" s="11" t="inlineStr">
        <is>
          <t>300-500/天</t>
        </is>
      </c>
      <c r="J266" s="13" t="inlineStr"/>
      <c r="K266" s="11" t="n">
        <v>8</v>
      </c>
      <c r="L266" s="11" t="n">
        <v>37</v>
      </c>
      <c r="M266" s="12" t="inlineStr">
        <is>
          <t>Agent/智能体|多智能体|任务规划/自主决策|工具调用/Function Calling|A2A/多代理协作|MCP协议|RAG/检索增强|大模型/LLM|Transformer/深度学习|微调/Fine-tune|蒸馏/量化|LangChain/生态框架|模型/云厂商|Prompt工程</t>
        </is>
      </c>
      <c r="N266" s="12" t="inlineStr"/>
      <c r="O26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66" s="14" t="inlineStr">
        <is>
          <t>2026-07-21</t>
        </is>
      </c>
      <c r="Q266" s="11" t="inlineStr">
        <is>
          <t>https://www.nowcoder.com/jobs/detail/455634</t>
        </is>
      </c>
    </row>
    <row r="267">
      <c r="A267" s="11" t="n">
        <v>266</v>
      </c>
      <c r="B267" s="11" t="inlineStr">
        <is>
          <t>咕咚网络</t>
        </is>
      </c>
      <c r="C267" s="12" t="inlineStr">
        <is>
          <t>算法工程师</t>
        </is>
      </c>
      <c r="D267" s="11" t="inlineStr">
        <is>
          <t>Agent算法/研究</t>
        </is>
      </c>
      <c r="E267" s="11" t="inlineStr">
        <is>
          <t>成都</t>
        </is>
      </c>
      <c r="F267" s="11" t="inlineStr">
        <is>
          <t>2027届(推断)</t>
        </is>
      </c>
      <c r="G267" s="11" t="inlineStr">
        <is>
          <t>实习</t>
        </is>
      </c>
      <c r="H267" s="11" t="inlineStr">
        <is>
          <t>本科</t>
        </is>
      </c>
      <c r="I267" s="11" t="inlineStr">
        <is>
          <t>300-500/天</t>
        </is>
      </c>
      <c r="J267" s="13" t="inlineStr"/>
      <c r="K267" s="11" t="n">
        <v>8</v>
      </c>
      <c r="L267" s="11" t="n">
        <v>37</v>
      </c>
      <c r="M267" s="12" t="inlineStr">
        <is>
          <t>Agent/智能体|多智能体|任务规划/自主决策|工具调用/Function Calling|A2A/多代理协作|MCP协议|RAG/检索增强|大模型/LLM|Transformer/深度学习|微调/Fine-tune|蒸馏/量化|LangChain/生态框架|模型/云厂商|Prompt工程</t>
        </is>
      </c>
      <c r="N267" s="12" t="inlineStr"/>
      <c r="O26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67" s="14" t="inlineStr">
        <is>
          <t>2026-07-21</t>
        </is>
      </c>
      <c r="Q267" s="11" t="inlineStr">
        <is>
          <t>https://www.nowcoder.com/jobs/detail/455638</t>
        </is>
      </c>
    </row>
    <row r="268">
      <c r="A268" s="11" t="n">
        <v>267</v>
      </c>
      <c r="B268" s="11" t="inlineStr">
        <is>
          <t>咕咚网络</t>
        </is>
      </c>
      <c r="C268" s="12" t="inlineStr">
        <is>
          <t>算法工程师</t>
        </is>
      </c>
      <c r="D268" s="11" t="inlineStr">
        <is>
          <t>Agent算法/研究</t>
        </is>
      </c>
      <c r="E268" s="11" t="inlineStr">
        <is>
          <t>杭州</t>
        </is>
      </c>
      <c r="F268" s="11" t="inlineStr">
        <is>
          <t>2027届(推断)</t>
        </is>
      </c>
      <c r="G268" s="11" t="inlineStr">
        <is>
          <t>实习</t>
        </is>
      </c>
      <c r="H268" s="11" t="inlineStr">
        <is>
          <t>本科</t>
        </is>
      </c>
      <c r="I268" s="11" t="inlineStr">
        <is>
          <t>300-500/天</t>
        </is>
      </c>
      <c r="J268" s="13" t="inlineStr"/>
      <c r="K268" s="11" t="n">
        <v>8</v>
      </c>
      <c r="L268" s="11" t="n">
        <v>37</v>
      </c>
      <c r="M268" s="12" t="inlineStr">
        <is>
          <t>Agent/智能体|多智能体|任务规划/自主决策|工具调用/Function Calling|A2A/多代理协作|MCP协议|RAG/检索增强|大模型/LLM|Transformer/深度学习|微调/Fine-tune|蒸馏/量化|LangChain/生态框架|模型/云厂商|Prompt工程</t>
        </is>
      </c>
      <c r="N268" s="12" t="inlineStr"/>
      <c r="O26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68" s="14" t="inlineStr">
        <is>
          <t>2026-07-21</t>
        </is>
      </c>
      <c r="Q268" s="11" t="inlineStr">
        <is>
          <t>https://www.nowcoder.com/jobs/detail/455636</t>
        </is>
      </c>
    </row>
    <row r="269">
      <c r="A269" s="11" t="n">
        <v>268</v>
      </c>
      <c r="B269" s="11" t="inlineStr">
        <is>
          <t>咕咚网络</t>
        </is>
      </c>
      <c r="C269" s="12" t="inlineStr">
        <is>
          <t>算法工程师</t>
        </is>
      </c>
      <c r="D269" s="11" t="inlineStr">
        <is>
          <t>Agent算法/研究</t>
        </is>
      </c>
      <c r="E269" s="11" t="inlineStr">
        <is>
          <t>深圳</t>
        </is>
      </c>
      <c r="F269" s="11" t="inlineStr">
        <is>
          <t>2027届(推断)</t>
        </is>
      </c>
      <c r="G269" s="11" t="inlineStr">
        <is>
          <t>实习</t>
        </is>
      </c>
      <c r="H269" s="11" t="inlineStr">
        <is>
          <t>本科</t>
        </is>
      </c>
      <c r="I269" s="11" t="inlineStr">
        <is>
          <t>300-500/天</t>
        </is>
      </c>
      <c r="J269" s="13" t="inlineStr"/>
      <c r="K269" s="11" t="n">
        <v>8</v>
      </c>
      <c r="L269" s="11" t="n">
        <v>37</v>
      </c>
      <c r="M269" s="12" t="inlineStr">
        <is>
          <t>Agent/智能体|多智能体|任务规划/自主决策|工具调用/Function Calling|A2A/多代理协作|MCP协议|RAG/检索增强|大模型/LLM|Transformer/深度学习|微调/Fine-tune|蒸馏/量化|LangChain/生态框架|模型/云厂商|Prompt工程</t>
        </is>
      </c>
      <c r="N269" s="12" t="inlineStr"/>
      <c r="O26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69" s="14" t="inlineStr">
        <is>
          <t>2026-07-21</t>
        </is>
      </c>
      <c r="Q269" s="11" t="inlineStr">
        <is>
          <t>https://www.nowcoder.com/jobs/detail/455635</t>
        </is>
      </c>
    </row>
    <row r="270">
      <c r="A270" s="11" t="n">
        <v>269</v>
      </c>
      <c r="B270" s="11" t="inlineStr">
        <is>
          <t>商汤科技</t>
        </is>
      </c>
      <c r="C270" s="12" t="inlineStr">
        <is>
          <t>算法工程师</t>
        </is>
      </c>
      <c r="D270" s="11" t="inlineStr">
        <is>
          <t>Agent算法/研究</t>
        </is>
      </c>
      <c r="E270" s="11" t="inlineStr">
        <is>
          <t>上海</t>
        </is>
      </c>
      <c r="F270" s="11" t="inlineStr">
        <is>
          <t>2027届(推断)</t>
        </is>
      </c>
      <c r="G270" s="11" t="inlineStr">
        <is>
          <t>实习</t>
        </is>
      </c>
      <c r="H270" s="11" t="inlineStr">
        <is>
          <t>本科</t>
        </is>
      </c>
      <c r="I270" s="11" t="inlineStr">
        <is>
          <t>300-500/天</t>
        </is>
      </c>
      <c r="J270" s="13" t="inlineStr"/>
      <c r="K270" s="11" t="n">
        <v>8</v>
      </c>
      <c r="L270" s="11" t="n">
        <v>37</v>
      </c>
      <c r="M270" s="12" t="inlineStr">
        <is>
          <t>Agent/智能体|多智能体|任务规划/自主决策|工具调用/Function Calling|A2A/多代理协作|MCP协议|RAG/检索增强|大模型/LLM|Transformer/深度学习|微调/Fine-tune|蒸馏/量化|LangChain/生态框架|模型/云厂商|Prompt工程</t>
        </is>
      </c>
      <c r="N270" s="12" t="inlineStr"/>
      <c r="O27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70" s="14" t="inlineStr">
        <is>
          <t>2026-09-22</t>
        </is>
      </c>
      <c r="Q270" s="11" t="inlineStr">
        <is>
          <t>https://www.nowcoder.com/jobs/detail/469301</t>
        </is>
      </c>
    </row>
    <row r="271">
      <c r="A271" s="11" t="n">
        <v>270</v>
      </c>
      <c r="B271" s="11" t="inlineStr">
        <is>
          <t>商汤科技</t>
        </is>
      </c>
      <c r="C271" s="12" t="inlineStr">
        <is>
          <t>算法工程师</t>
        </is>
      </c>
      <c r="D271" s="11" t="inlineStr">
        <is>
          <t>Agent算法/研究</t>
        </is>
      </c>
      <c r="E271" s="11" t="inlineStr">
        <is>
          <t>北京</t>
        </is>
      </c>
      <c r="F271" s="11" t="inlineStr">
        <is>
          <t>2027届(推断)</t>
        </is>
      </c>
      <c r="G271" s="11" t="inlineStr">
        <is>
          <t>实习</t>
        </is>
      </c>
      <c r="H271" s="11" t="inlineStr">
        <is>
          <t>本科</t>
        </is>
      </c>
      <c r="I271" s="11" t="inlineStr">
        <is>
          <t>300-500/天</t>
        </is>
      </c>
      <c r="J271" s="13" t="inlineStr"/>
      <c r="K271" s="11" t="n">
        <v>8</v>
      </c>
      <c r="L271" s="11" t="n">
        <v>37</v>
      </c>
      <c r="M271" s="12" t="inlineStr">
        <is>
          <t>Agent/智能体|多智能体|任务规划/自主决策|工具调用/Function Calling|A2A/多代理协作|MCP协议|RAG/检索增强|大模型/LLM|Transformer/深度学习|微调/Fine-tune|蒸馏/量化|LangChain/生态框架|模型/云厂商|Prompt工程</t>
        </is>
      </c>
      <c r="N271" s="12" t="inlineStr"/>
      <c r="O27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71" s="14" t="inlineStr">
        <is>
          <t>2026-09-22</t>
        </is>
      </c>
      <c r="Q271" s="11" t="inlineStr">
        <is>
          <t>https://www.nowcoder.com/jobs/detail/469300</t>
        </is>
      </c>
    </row>
    <row r="272">
      <c r="A272" s="11" t="n">
        <v>271</v>
      </c>
      <c r="B272" s="11" t="inlineStr">
        <is>
          <t>商汤科技</t>
        </is>
      </c>
      <c r="C272" s="12" t="inlineStr">
        <is>
          <t>算法工程师</t>
        </is>
      </c>
      <c r="D272" s="11" t="inlineStr">
        <is>
          <t>Agent算法/研究</t>
        </is>
      </c>
      <c r="E272" s="11" t="inlineStr">
        <is>
          <t>南京</t>
        </is>
      </c>
      <c r="F272" s="11" t="inlineStr">
        <is>
          <t>2027届(推断)</t>
        </is>
      </c>
      <c r="G272" s="11" t="inlineStr">
        <is>
          <t>实习</t>
        </is>
      </c>
      <c r="H272" s="11" t="inlineStr">
        <is>
          <t>本科</t>
        </is>
      </c>
      <c r="I272" s="11" t="inlineStr">
        <is>
          <t>300-500/天</t>
        </is>
      </c>
      <c r="J272" s="13" t="inlineStr"/>
      <c r="K272" s="11" t="n">
        <v>8</v>
      </c>
      <c r="L272" s="11" t="n">
        <v>37</v>
      </c>
      <c r="M272" s="12" t="inlineStr">
        <is>
          <t>Agent/智能体|多智能体|任务规划/自主决策|工具调用/Function Calling|A2A/多代理协作|MCP协议|RAG/检索增强|大模型/LLM|Transformer/深度学习|微调/Fine-tune|蒸馏/量化|LangChain/生态框架|模型/云厂商|Prompt工程</t>
        </is>
      </c>
      <c r="N272" s="12" t="inlineStr"/>
      <c r="O27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72" s="14" t="inlineStr">
        <is>
          <t>2026-09-22</t>
        </is>
      </c>
      <c r="Q272" s="11" t="inlineStr">
        <is>
          <t>https://www.nowcoder.com/jobs/detail/469305</t>
        </is>
      </c>
    </row>
    <row r="273">
      <c r="A273" s="11" t="n">
        <v>272</v>
      </c>
      <c r="B273" s="11" t="inlineStr">
        <is>
          <t>商汤科技</t>
        </is>
      </c>
      <c r="C273" s="12" t="inlineStr">
        <is>
          <t>算法工程师</t>
        </is>
      </c>
      <c r="D273" s="11" t="inlineStr">
        <is>
          <t>Agent算法/研究</t>
        </is>
      </c>
      <c r="E273" s="11" t="inlineStr">
        <is>
          <t>厦门</t>
        </is>
      </c>
      <c r="F273" s="11" t="inlineStr">
        <is>
          <t>2027届(推断)</t>
        </is>
      </c>
      <c r="G273" s="11" t="inlineStr">
        <is>
          <t>实习</t>
        </is>
      </c>
      <c r="H273" s="11" t="inlineStr">
        <is>
          <t>本科</t>
        </is>
      </c>
      <c r="I273" s="11" t="inlineStr">
        <is>
          <t>300-500/天</t>
        </is>
      </c>
      <c r="J273" s="13" t="inlineStr"/>
      <c r="K273" s="11" t="n">
        <v>8</v>
      </c>
      <c r="L273" s="11" t="n">
        <v>37</v>
      </c>
      <c r="M273" s="12" t="inlineStr">
        <is>
          <t>Agent/智能体|多智能体|任务规划/自主决策|工具调用/Function Calling|A2A/多代理协作|MCP协议|RAG/检索增强|大模型/LLM|Transformer/深度学习|微调/Fine-tune|蒸馏/量化|LangChain/生态框架|模型/云厂商|Prompt工程</t>
        </is>
      </c>
      <c r="N273" s="12" t="inlineStr"/>
      <c r="O27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73" s="14" t="inlineStr">
        <is>
          <t>2026-09-22</t>
        </is>
      </c>
      <c r="Q273" s="11" t="inlineStr">
        <is>
          <t>https://www.nowcoder.com/jobs/detail/469307</t>
        </is>
      </c>
    </row>
    <row r="274">
      <c r="A274" s="11" t="n">
        <v>273</v>
      </c>
      <c r="B274" s="11" t="inlineStr">
        <is>
          <t>商汤科技</t>
        </is>
      </c>
      <c r="C274" s="12" t="inlineStr">
        <is>
          <t>算法工程师</t>
        </is>
      </c>
      <c r="D274" s="11" t="inlineStr">
        <is>
          <t>Agent算法/研究</t>
        </is>
      </c>
      <c r="E274" s="11" t="inlineStr">
        <is>
          <t>广州</t>
        </is>
      </c>
      <c r="F274" s="11" t="inlineStr">
        <is>
          <t>2027届(推断)</t>
        </is>
      </c>
      <c r="G274" s="11" t="inlineStr">
        <is>
          <t>实习</t>
        </is>
      </c>
      <c r="H274" s="11" t="inlineStr">
        <is>
          <t>本科</t>
        </is>
      </c>
      <c r="I274" s="11" t="inlineStr">
        <is>
          <t>300-500/天</t>
        </is>
      </c>
      <c r="J274" s="13" t="inlineStr"/>
      <c r="K274" s="11" t="n">
        <v>8</v>
      </c>
      <c r="L274" s="11" t="n">
        <v>37</v>
      </c>
      <c r="M274" s="12" t="inlineStr">
        <is>
          <t>Agent/智能体|多智能体|任务规划/自主决策|工具调用/Function Calling|A2A/多代理协作|MCP协议|RAG/检索增强|大模型/LLM|Transformer/深度学习|微调/Fine-tune|蒸馏/量化|LangChain/生态框架|模型/云厂商|Prompt工程</t>
        </is>
      </c>
      <c r="N274" s="12" t="inlineStr"/>
      <c r="O27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74" s="14" t="inlineStr">
        <is>
          <t>2026-09-22</t>
        </is>
      </c>
      <c r="Q274" s="11" t="inlineStr">
        <is>
          <t>https://www.nowcoder.com/jobs/detail/469302</t>
        </is>
      </c>
    </row>
    <row r="275">
      <c r="A275" s="11" t="n">
        <v>274</v>
      </c>
      <c r="B275" s="11" t="inlineStr">
        <is>
          <t>商汤科技</t>
        </is>
      </c>
      <c r="C275" s="12" t="inlineStr">
        <is>
          <t>算法工程师</t>
        </is>
      </c>
      <c r="D275" s="11" t="inlineStr">
        <is>
          <t>Agent算法/研究</t>
        </is>
      </c>
      <c r="E275" s="11" t="inlineStr">
        <is>
          <t>成都</t>
        </is>
      </c>
      <c r="F275" s="11" t="inlineStr">
        <is>
          <t>2027届(推断)</t>
        </is>
      </c>
      <c r="G275" s="11" t="inlineStr">
        <is>
          <t>实习</t>
        </is>
      </c>
      <c r="H275" s="11" t="inlineStr">
        <is>
          <t>本科</t>
        </is>
      </c>
      <c r="I275" s="11" t="inlineStr">
        <is>
          <t>300-500/天</t>
        </is>
      </c>
      <c r="J275" s="13" t="inlineStr"/>
      <c r="K275" s="11" t="n">
        <v>8</v>
      </c>
      <c r="L275" s="11" t="n">
        <v>37</v>
      </c>
      <c r="M275" s="12" t="inlineStr">
        <is>
          <t>Agent/智能体|多智能体|任务规划/自主决策|工具调用/Function Calling|A2A/多代理协作|MCP协议|RAG/检索增强|大模型/LLM|Transformer/深度学习|微调/Fine-tune|蒸馏/量化|LangChain/生态框架|模型/云厂商|Prompt工程</t>
        </is>
      </c>
      <c r="N275" s="12" t="inlineStr"/>
      <c r="O27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75" s="14" t="inlineStr">
        <is>
          <t>2026-09-22</t>
        </is>
      </c>
      <c r="Q275" s="11" t="inlineStr">
        <is>
          <t>https://www.nowcoder.com/jobs/detail/469306</t>
        </is>
      </c>
    </row>
    <row r="276">
      <c r="A276" s="11" t="n">
        <v>275</v>
      </c>
      <c r="B276" s="11" t="inlineStr">
        <is>
          <t>商汤科技</t>
        </is>
      </c>
      <c r="C276" s="12" t="inlineStr">
        <is>
          <t>算法工程师</t>
        </is>
      </c>
      <c r="D276" s="11" t="inlineStr">
        <is>
          <t>Agent算法/研究</t>
        </is>
      </c>
      <c r="E276" s="11" t="inlineStr">
        <is>
          <t>杭州</t>
        </is>
      </c>
      <c r="F276" s="11" t="inlineStr">
        <is>
          <t>2027届(推断)</t>
        </is>
      </c>
      <c r="G276" s="11" t="inlineStr">
        <is>
          <t>实习</t>
        </is>
      </c>
      <c r="H276" s="11" t="inlineStr">
        <is>
          <t>本科</t>
        </is>
      </c>
      <c r="I276" s="11" t="inlineStr">
        <is>
          <t>300-500/天</t>
        </is>
      </c>
      <c r="J276" s="13" t="inlineStr"/>
      <c r="K276" s="11" t="n">
        <v>8</v>
      </c>
      <c r="L276" s="11" t="n">
        <v>37</v>
      </c>
      <c r="M276" s="12" t="inlineStr">
        <is>
          <t>Agent/智能体|多智能体|任务规划/自主决策|工具调用/Function Calling|A2A/多代理协作|MCP协议|RAG/检索增强|大模型/LLM|Transformer/深度学习|微调/Fine-tune|蒸馏/量化|LangChain/生态框架|模型/云厂商|Prompt工程</t>
        </is>
      </c>
      <c r="N276" s="12" t="inlineStr"/>
      <c r="O27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76" s="14" t="inlineStr">
        <is>
          <t>2026-09-22</t>
        </is>
      </c>
      <c r="Q276" s="11" t="inlineStr">
        <is>
          <t>https://www.nowcoder.com/jobs/detail/469304</t>
        </is>
      </c>
    </row>
    <row r="277">
      <c r="A277" s="11" t="n">
        <v>276</v>
      </c>
      <c r="B277" s="11" t="inlineStr">
        <is>
          <t>商汤科技</t>
        </is>
      </c>
      <c r="C277" s="12" t="inlineStr">
        <is>
          <t>算法工程师</t>
        </is>
      </c>
      <c r="D277" s="11" t="inlineStr">
        <is>
          <t>Agent算法/研究</t>
        </is>
      </c>
      <c r="E277" s="11" t="inlineStr">
        <is>
          <t>武汉</t>
        </is>
      </c>
      <c r="F277" s="11" t="inlineStr">
        <is>
          <t>2027届(推断)</t>
        </is>
      </c>
      <c r="G277" s="11" t="inlineStr">
        <is>
          <t>实习</t>
        </is>
      </c>
      <c r="H277" s="11" t="inlineStr">
        <is>
          <t>本科</t>
        </is>
      </c>
      <c r="I277" s="11" t="inlineStr">
        <is>
          <t>300-500/天</t>
        </is>
      </c>
      <c r="J277" s="13" t="inlineStr"/>
      <c r="K277" s="11" t="n">
        <v>8</v>
      </c>
      <c r="L277" s="11" t="n">
        <v>37</v>
      </c>
      <c r="M277" s="12" t="inlineStr">
        <is>
          <t>Agent/智能体|多智能体|任务规划/自主决策|工具调用/Function Calling|A2A/多代理协作|MCP协议|RAG/检索增强|大模型/LLM|Transformer/深度学习|微调/Fine-tune|蒸馏/量化|LangChain/生态框架|模型/云厂商|Prompt工程</t>
        </is>
      </c>
      <c r="N277" s="12" t="inlineStr"/>
      <c r="O27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77" s="14" t="inlineStr">
        <is>
          <t>2026-09-22</t>
        </is>
      </c>
      <c r="Q277" s="11" t="inlineStr">
        <is>
          <t>https://www.nowcoder.com/jobs/detail/469308</t>
        </is>
      </c>
    </row>
    <row r="278">
      <c r="A278" s="11" t="n">
        <v>277</v>
      </c>
      <c r="B278" s="11" t="inlineStr">
        <is>
          <t>安克创新深圳分</t>
        </is>
      </c>
      <c r="C278" s="12" t="inlineStr">
        <is>
          <t>算法工程师</t>
        </is>
      </c>
      <c r="D278" s="11" t="inlineStr">
        <is>
          <t>Agent算法/研究</t>
        </is>
      </c>
      <c r="E278" s="11" t="inlineStr">
        <is>
          <t>上海</t>
        </is>
      </c>
      <c r="F278" s="11" t="inlineStr">
        <is>
          <t>2027届(推断)</t>
        </is>
      </c>
      <c r="G278" s="11" t="inlineStr">
        <is>
          <t>实习</t>
        </is>
      </c>
      <c r="H278" s="11" t="inlineStr">
        <is>
          <t>本科</t>
        </is>
      </c>
      <c r="I278" s="11" t="inlineStr">
        <is>
          <t>300-520/天</t>
        </is>
      </c>
      <c r="J278" s="13" t="inlineStr"/>
      <c r="K278" s="11" t="n">
        <v>8</v>
      </c>
      <c r="L278" s="11" t="n">
        <v>37</v>
      </c>
      <c r="M278" s="12" t="inlineStr">
        <is>
          <t>Agent/智能体|多智能体|任务规划/自主决策|工具调用/Function Calling|A2A/多代理协作|MCP协议|RAG/检索增强|大模型/LLM|Transformer/深度学习|微调/Fine-tune|蒸馏/量化|LangChain/生态框架|模型/云厂商|Prompt工程</t>
        </is>
      </c>
      <c r="N278" s="12" t="inlineStr"/>
      <c r="O27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78" s="14" t="inlineStr">
        <is>
          <t>2026-07-21</t>
        </is>
      </c>
      <c r="Q278" s="11" t="inlineStr">
        <is>
          <t>https://www.nowcoder.com/jobs/detail/455880</t>
        </is>
      </c>
    </row>
    <row r="279">
      <c r="A279" s="11" t="n">
        <v>278</v>
      </c>
      <c r="B279" s="11" t="inlineStr">
        <is>
          <t>安克创新深圳分</t>
        </is>
      </c>
      <c r="C279" s="12" t="inlineStr">
        <is>
          <t>算法工程师</t>
        </is>
      </c>
      <c r="D279" s="11" t="inlineStr">
        <is>
          <t>Agent算法/研究</t>
        </is>
      </c>
      <c r="E279" s="11" t="inlineStr">
        <is>
          <t>北京</t>
        </is>
      </c>
      <c r="F279" s="11" t="inlineStr">
        <is>
          <t>2027届(推断)</t>
        </is>
      </c>
      <c r="G279" s="11" t="inlineStr">
        <is>
          <t>实习</t>
        </is>
      </c>
      <c r="H279" s="11" t="inlineStr">
        <is>
          <t>本科</t>
        </is>
      </c>
      <c r="I279" s="11" t="inlineStr">
        <is>
          <t>300-520/天</t>
        </is>
      </c>
      <c r="J279" s="13" t="inlineStr"/>
      <c r="K279" s="11" t="n">
        <v>8</v>
      </c>
      <c r="L279" s="11" t="n">
        <v>37</v>
      </c>
      <c r="M279" s="12" t="inlineStr">
        <is>
          <t>Agent/智能体|多智能体|任务规划/自主决策|工具调用/Function Calling|A2A/多代理协作|MCP协议|RAG/检索增强|大模型/LLM|Transformer/深度学习|微调/Fine-tune|蒸馏/量化|LangChain/生态框架|模型/云厂商|Prompt工程</t>
        </is>
      </c>
      <c r="N279" s="12" t="inlineStr"/>
      <c r="O27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79" s="14" t="inlineStr">
        <is>
          <t>2026-07-21</t>
        </is>
      </c>
      <c r="Q279" s="11" t="inlineStr">
        <is>
          <t>https://www.nowcoder.com/jobs/detail/455879</t>
        </is>
      </c>
    </row>
    <row r="280">
      <c r="A280" s="11" t="n">
        <v>279</v>
      </c>
      <c r="B280" s="11" t="inlineStr">
        <is>
          <t>安克创新深圳分</t>
        </is>
      </c>
      <c r="C280" s="12" t="inlineStr">
        <is>
          <t>算法工程师</t>
        </is>
      </c>
      <c r="D280" s="11" t="inlineStr">
        <is>
          <t>Agent算法/研究</t>
        </is>
      </c>
      <c r="E280" s="11" t="inlineStr">
        <is>
          <t>南京</t>
        </is>
      </c>
      <c r="F280" s="11" t="inlineStr">
        <is>
          <t>2027届(推断)</t>
        </is>
      </c>
      <c r="G280" s="11" t="inlineStr">
        <is>
          <t>实习</t>
        </is>
      </c>
      <c r="H280" s="11" t="inlineStr">
        <is>
          <t>本科</t>
        </is>
      </c>
      <c r="I280" s="11" t="inlineStr">
        <is>
          <t>300-520/天</t>
        </is>
      </c>
      <c r="J280" s="13" t="inlineStr"/>
      <c r="K280" s="11" t="n">
        <v>8</v>
      </c>
      <c r="L280" s="11" t="n">
        <v>37</v>
      </c>
      <c r="M280" s="12" t="inlineStr">
        <is>
          <t>Agent/智能体|多智能体|任务规划/自主决策|工具调用/Function Calling|A2A/多代理协作|MCP协议|RAG/检索增强|大模型/LLM|Transformer/深度学习|微调/Fine-tune|蒸馏/量化|LangChain/生态框架|模型/云厂商|Prompt工程</t>
        </is>
      </c>
      <c r="N280" s="12" t="inlineStr"/>
      <c r="O28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80" s="14" t="inlineStr">
        <is>
          <t>2026-07-21</t>
        </is>
      </c>
      <c r="Q280" s="11" t="inlineStr">
        <is>
          <t>https://www.nowcoder.com/jobs/detail/455884</t>
        </is>
      </c>
    </row>
    <row r="281">
      <c r="A281" s="11" t="n">
        <v>280</v>
      </c>
      <c r="B281" s="11" t="inlineStr">
        <is>
          <t>安克创新深圳分</t>
        </is>
      </c>
      <c r="C281" s="12" t="inlineStr">
        <is>
          <t>算法工程师</t>
        </is>
      </c>
      <c r="D281" s="11" t="inlineStr">
        <is>
          <t>Agent算法/研究</t>
        </is>
      </c>
      <c r="E281" s="11" t="inlineStr">
        <is>
          <t>广州</t>
        </is>
      </c>
      <c r="F281" s="11" t="inlineStr">
        <is>
          <t>2027届(推断)</t>
        </is>
      </c>
      <c r="G281" s="11" t="inlineStr">
        <is>
          <t>实习</t>
        </is>
      </c>
      <c r="H281" s="11" t="inlineStr">
        <is>
          <t>本科</t>
        </is>
      </c>
      <c r="I281" s="11" t="inlineStr">
        <is>
          <t>300-520/天</t>
        </is>
      </c>
      <c r="J281" s="13" t="inlineStr"/>
      <c r="K281" s="11" t="n">
        <v>8</v>
      </c>
      <c r="L281" s="11" t="n">
        <v>37</v>
      </c>
      <c r="M281" s="12" t="inlineStr">
        <is>
          <t>Agent/智能体|多智能体|任务规划/自主决策|工具调用/Function Calling|A2A/多代理协作|MCP协议|RAG/检索增强|大模型/LLM|Transformer/深度学习|微调/Fine-tune|蒸馏/量化|LangChain/生态框架|模型/云厂商|Prompt工程</t>
        </is>
      </c>
      <c r="N281" s="12" t="inlineStr"/>
      <c r="O28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81" s="14" t="inlineStr">
        <is>
          <t>2026-07-21</t>
        </is>
      </c>
      <c r="Q281" s="11" t="inlineStr">
        <is>
          <t>https://www.nowcoder.com/jobs/detail/455881</t>
        </is>
      </c>
    </row>
    <row r="282">
      <c r="A282" s="11" t="n">
        <v>281</v>
      </c>
      <c r="B282" s="11" t="inlineStr">
        <is>
          <t>安克创新深圳分</t>
        </is>
      </c>
      <c r="C282" s="12" t="inlineStr">
        <is>
          <t>算法工程师</t>
        </is>
      </c>
      <c r="D282" s="11" t="inlineStr">
        <is>
          <t>Agent算法/研究</t>
        </is>
      </c>
      <c r="E282" s="11" t="inlineStr">
        <is>
          <t>成都</t>
        </is>
      </c>
      <c r="F282" s="11" t="inlineStr">
        <is>
          <t>2027届(推断)</t>
        </is>
      </c>
      <c r="G282" s="11" t="inlineStr">
        <is>
          <t>实习</t>
        </is>
      </c>
      <c r="H282" s="11" t="inlineStr">
        <is>
          <t>本科</t>
        </is>
      </c>
      <c r="I282" s="11" t="inlineStr">
        <is>
          <t>300-520/天</t>
        </is>
      </c>
      <c r="J282" s="13" t="inlineStr"/>
      <c r="K282" s="11" t="n">
        <v>8</v>
      </c>
      <c r="L282" s="11" t="n">
        <v>37</v>
      </c>
      <c r="M282" s="12" t="inlineStr">
        <is>
          <t>Agent/智能体|多智能体|任务规划/自主决策|工具调用/Function Calling|A2A/多代理协作|MCP协议|RAG/检索增强|大模型/LLM|Transformer/深度学习|微调/Fine-tune|蒸馏/量化|LangChain/生态框架|模型/云厂商|Prompt工程</t>
        </is>
      </c>
      <c r="N282" s="12" t="inlineStr"/>
      <c r="O28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82" s="14" t="inlineStr">
        <is>
          <t>2026-07-21</t>
        </is>
      </c>
      <c r="Q282" s="11" t="inlineStr">
        <is>
          <t>https://www.nowcoder.com/jobs/detail/455885</t>
        </is>
      </c>
    </row>
    <row r="283">
      <c r="A283" s="11" t="n">
        <v>282</v>
      </c>
      <c r="B283" s="11" t="inlineStr">
        <is>
          <t>安克创新深圳分</t>
        </is>
      </c>
      <c r="C283" s="12" t="inlineStr">
        <is>
          <t>算法工程师</t>
        </is>
      </c>
      <c r="D283" s="11" t="inlineStr">
        <is>
          <t>Agent算法/研究</t>
        </is>
      </c>
      <c r="E283" s="11" t="inlineStr">
        <is>
          <t>杭州</t>
        </is>
      </c>
      <c r="F283" s="11" t="inlineStr">
        <is>
          <t>2027届(推断)</t>
        </is>
      </c>
      <c r="G283" s="11" t="inlineStr">
        <is>
          <t>实习</t>
        </is>
      </c>
      <c r="H283" s="11" t="inlineStr">
        <is>
          <t>本科</t>
        </is>
      </c>
      <c r="I283" s="11" t="inlineStr">
        <is>
          <t>300-520/天</t>
        </is>
      </c>
      <c r="J283" s="13" t="inlineStr"/>
      <c r="K283" s="11" t="n">
        <v>8</v>
      </c>
      <c r="L283" s="11" t="n">
        <v>37</v>
      </c>
      <c r="M283" s="12" t="inlineStr">
        <is>
          <t>Agent/智能体|多智能体|任务规划/自主决策|工具调用/Function Calling|A2A/多代理协作|MCP协议|RAG/检索增强|大模型/LLM|Transformer/深度学习|微调/Fine-tune|蒸馏/量化|LangChain/生态框架|模型/云厂商|Prompt工程</t>
        </is>
      </c>
      <c r="N283" s="12" t="inlineStr"/>
      <c r="O28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83" s="14" t="inlineStr">
        <is>
          <t>2026-07-21</t>
        </is>
      </c>
      <c r="Q283" s="11" t="inlineStr">
        <is>
          <t>https://www.nowcoder.com/jobs/detail/455883</t>
        </is>
      </c>
    </row>
    <row r="284">
      <c r="A284" s="11" t="n">
        <v>283</v>
      </c>
      <c r="B284" s="11" t="inlineStr">
        <is>
          <t>安克创新深圳分</t>
        </is>
      </c>
      <c r="C284" s="12" t="inlineStr">
        <is>
          <t>算法工程师</t>
        </is>
      </c>
      <c r="D284" s="11" t="inlineStr">
        <is>
          <t>Agent算法/研究</t>
        </is>
      </c>
      <c r="E284" s="11" t="inlineStr">
        <is>
          <t>深圳</t>
        </is>
      </c>
      <c r="F284" s="11" t="inlineStr">
        <is>
          <t>2027届(推断)</t>
        </is>
      </c>
      <c r="G284" s="11" t="inlineStr">
        <is>
          <t>实习</t>
        </is>
      </c>
      <c r="H284" s="11" t="inlineStr">
        <is>
          <t>本科</t>
        </is>
      </c>
      <c r="I284" s="11" t="inlineStr">
        <is>
          <t>300-520/天</t>
        </is>
      </c>
      <c r="J284" s="13" t="inlineStr"/>
      <c r="K284" s="11" t="n">
        <v>8</v>
      </c>
      <c r="L284" s="11" t="n">
        <v>37</v>
      </c>
      <c r="M284" s="12" t="inlineStr">
        <is>
          <t>Agent/智能体|多智能体|任务规划/自主决策|工具调用/Function Calling|A2A/多代理协作|MCP协议|RAG/检索增强|大模型/LLM|Transformer/深度学习|微调/Fine-tune|蒸馏/量化|LangChain/生态框架|模型/云厂商|Prompt工程</t>
        </is>
      </c>
      <c r="N284" s="12" t="inlineStr"/>
      <c r="O28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84" s="14" t="inlineStr">
        <is>
          <t>2026-07-21</t>
        </is>
      </c>
      <c r="Q284" s="11" t="inlineStr">
        <is>
          <t>https://www.nowcoder.com/jobs/detail/455882</t>
        </is>
      </c>
    </row>
    <row r="285">
      <c r="A285" s="11" t="n">
        <v>284</v>
      </c>
      <c r="B285" s="11" t="inlineStr">
        <is>
          <t>广州尚动计算机科技</t>
        </is>
      </c>
      <c r="C285" s="12" t="inlineStr">
        <is>
          <t>算法工程师</t>
        </is>
      </c>
      <c r="D285" s="11" t="inlineStr">
        <is>
          <t>Agent算法/研究</t>
        </is>
      </c>
      <c r="E285" s="11" t="inlineStr">
        <is>
          <t>上海</t>
        </is>
      </c>
      <c r="F285" s="11" t="inlineStr">
        <is>
          <t>2027届(推断)</t>
        </is>
      </c>
      <c r="G285" s="11" t="inlineStr">
        <is>
          <t>实习</t>
        </is>
      </c>
      <c r="H285" s="11" t="inlineStr">
        <is>
          <t>本科</t>
        </is>
      </c>
      <c r="I285" s="11" t="inlineStr">
        <is>
          <t>330-530/天</t>
        </is>
      </c>
      <c r="J285" s="13" t="inlineStr"/>
      <c r="K285" s="11" t="n">
        <v>8</v>
      </c>
      <c r="L285" s="11" t="n">
        <v>37</v>
      </c>
      <c r="M285" s="12" t="inlineStr">
        <is>
          <t>Agent/智能体|多智能体|任务规划/自主决策|工具调用/Function Calling|A2A/多代理协作|MCP协议|RAG/检索增强|大模型/LLM|Transformer/深度学习|微调/Fine-tune|蒸馏/量化|LangChain/生态框架|模型/云厂商|Prompt工程</t>
        </is>
      </c>
      <c r="N285" s="12" t="inlineStr"/>
      <c r="O28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85" s="14" t="inlineStr">
        <is>
          <t>2026-09-22</t>
        </is>
      </c>
      <c r="Q285" s="11" t="inlineStr">
        <is>
          <t>https://www.nowcoder.com/jobs/detail/469351</t>
        </is>
      </c>
    </row>
    <row r="286">
      <c r="A286" s="11" t="n">
        <v>285</v>
      </c>
      <c r="B286" s="11" t="inlineStr">
        <is>
          <t>广州尚动计算机科技</t>
        </is>
      </c>
      <c r="C286" s="12" t="inlineStr">
        <is>
          <t>算法工程师</t>
        </is>
      </c>
      <c r="D286" s="11" t="inlineStr">
        <is>
          <t>Agent算法/研究</t>
        </is>
      </c>
      <c r="E286" s="11" t="inlineStr">
        <is>
          <t>北京</t>
        </is>
      </c>
      <c r="F286" s="11" t="inlineStr">
        <is>
          <t>2027届(推断)</t>
        </is>
      </c>
      <c r="G286" s="11" t="inlineStr">
        <is>
          <t>实习</t>
        </is>
      </c>
      <c r="H286" s="11" t="inlineStr">
        <is>
          <t>本科</t>
        </is>
      </c>
      <c r="I286" s="11" t="inlineStr">
        <is>
          <t>330-530/天</t>
        </is>
      </c>
      <c r="J286" s="13" t="inlineStr"/>
      <c r="K286" s="11" t="n">
        <v>8</v>
      </c>
      <c r="L286" s="11" t="n">
        <v>37</v>
      </c>
      <c r="M286" s="12" t="inlineStr">
        <is>
          <t>Agent/智能体|多智能体|任务规划/自主决策|工具调用/Function Calling|A2A/多代理协作|MCP协议|RAG/检索增强|大模型/LLM|Transformer/深度学习|微调/Fine-tune|蒸馏/量化|LangChain/生态框架|模型/云厂商|Prompt工程</t>
        </is>
      </c>
      <c r="N286" s="12" t="inlineStr"/>
      <c r="O28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86" s="14" t="inlineStr">
        <is>
          <t>2026-09-22</t>
        </is>
      </c>
      <c r="Q286" s="11" t="inlineStr">
        <is>
          <t>https://www.nowcoder.com/jobs/detail/469350</t>
        </is>
      </c>
    </row>
    <row r="287">
      <c r="A287" s="11" t="n">
        <v>286</v>
      </c>
      <c r="B287" s="11" t="inlineStr">
        <is>
          <t>广州尚动计算机科技</t>
        </is>
      </c>
      <c r="C287" s="12" t="inlineStr">
        <is>
          <t>算法工程师</t>
        </is>
      </c>
      <c r="D287" s="11" t="inlineStr">
        <is>
          <t>Agent算法/研究</t>
        </is>
      </c>
      <c r="E287" s="11" t="inlineStr">
        <is>
          <t>南京</t>
        </is>
      </c>
      <c r="F287" s="11" t="inlineStr">
        <is>
          <t>2027届(推断)</t>
        </is>
      </c>
      <c r="G287" s="11" t="inlineStr">
        <is>
          <t>实习</t>
        </is>
      </c>
      <c r="H287" s="11" t="inlineStr">
        <is>
          <t>本科</t>
        </is>
      </c>
      <c r="I287" s="11" t="inlineStr">
        <is>
          <t>330-530/天</t>
        </is>
      </c>
      <c r="J287" s="13" t="inlineStr"/>
      <c r="K287" s="11" t="n">
        <v>8</v>
      </c>
      <c r="L287" s="11" t="n">
        <v>37</v>
      </c>
      <c r="M287" s="12" t="inlineStr">
        <is>
          <t>Agent/智能体|多智能体|任务规划/自主决策|工具调用/Function Calling|A2A/多代理协作|MCP协议|RAG/检索增强|大模型/LLM|Transformer/深度学习|微调/Fine-tune|蒸馏/量化|LangChain/生态框架|模型/云厂商|Prompt工程</t>
        </is>
      </c>
      <c r="N287" s="12" t="inlineStr"/>
      <c r="O28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87" s="14" t="inlineStr">
        <is>
          <t>2026-09-22</t>
        </is>
      </c>
      <c r="Q287" s="11" t="inlineStr">
        <is>
          <t>https://www.nowcoder.com/jobs/detail/469355</t>
        </is>
      </c>
    </row>
    <row r="288">
      <c r="A288" s="11" t="n">
        <v>287</v>
      </c>
      <c r="B288" s="11" t="inlineStr">
        <is>
          <t>广州尚动计算机科技</t>
        </is>
      </c>
      <c r="C288" s="12" t="inlineStr">
        <is>
          <t>算法工程师</t>
        </is>
      </c>
      <c r="D288" s="11" t="inlineStr">
        <is>
          <t>Agent算法/研究</t>
        </is>
      </c>
      <c r="E288" s="11" t="inlineStr">
        <is>
          <t>厦门</t>
        </is>
      </c>
      <c r="F288" s="11" t="inlineStr">
        <is>
          <t>2027届(推断)</t>
        </is>
      </c>
      <c r="G288" s="11" t="inlineStr">
        <is>
          <t>实习</t>
        </is>
      </c>
      <c r="H288" s="11" t="inlineStr">
        <is>
          <t>本科</t>
        </is>
      </c>
      <c r="I288" s="11" t="inlineStr">
        <is>
          <t>330-530/天</t>
        </is>
      </c>
      <c r="J288" s="13" t="inlineStr"/>
      <c r="K288" s="11" t="n">
        <v>8</v>
      </c>
      <c r="L288" s="11" t="n">
        <v>37</v>
      </c>
      <c r="M288" s="12" t="inlineStr">
        <is>
          <t>Agent/智能体|多智能体|任务规划/自主决策|工具调用/Function Calling|A2A/多代理协作|MCP协议|RAG/检索增强|大模型/LLM|Transformer/深度学习|微调/Fine-tune|蒸馏/量化|LangChain/生态框架|模型/云厂商|Prompt工程</t>
        </is>
      </c>
      <c r="N288" s="12" t="inlineStr"/>
      <c r="O28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88" s="14" t="inlineStr">
        <is>
          <t>2026-09-22</t>
        </is>
      </c>
      <c r="Q288" s="11" t="inlineStr">
        <is>
          <t>https://www.nowcoder.com/jobs/detail/469357</t>
        </is>
      </c>
    </row>
    <row r="289">
      <c r="A289" s="11" t="n">
        <v>288</v>
      </c>
      <c r="B289" s="11" t="inlineStr">
        <is>
          <t>广州尚动计算机科技</t>
        </is>
      </c>
      <c r="C289" s="12" t="inlineStr">
        <is>
          <t>算法工程师</t>
        </is>
      </c>
      <c r="D289" s="11" t="inlineStr">
        <is>
          <t>Agent算法/研究</t>
        </is>
      </c>
      <c r="E289" s="11" t="inlineStr">
        <is>
          <t>广州</t>
        </is>
      </c>
      <c r="F289" s="11" t="inlineStr">
        <is>
          <t>2027届(推断)</t>
        </is>
      </c>
      <c r="G289" s="11" t="inlineStr">
        <is>
          <t>实习</t>
        </is>
      </c>
      <c r="H289" s="11" t="inlineStr">
        <is>
          <t>本科</t>
        </is>
      </c>
      <c r="I289" s="11" t="inlineStr">
        <is>
          <t>330-530/天</t>
        </is>
      </c>
      <c r="J289" s="13" t="inlineStr"/>
      <c r="K289" s="11" t="n">
        <v>8</v>
      </c>
      <c r="L289" s="11" t="n">
        <v>37</v>
      </c>
      <c r="M289" s="12" t="inlineStr">
        <is>
          <t>Agent/智能体|多智能体|任务规划/自主决策|工具调用/Function Calling|A2A/多代理协作|MCP协议|RAG/检索增强|大模型/LLM|Transformer/深度学习|微调/Fine-tune|蒸馏/量化|LangChain/生态框架|模型/云厂商|Prompt工程</t>
        </is>
      </c>
      <c r="N289" s="12" t="inlineStr"/>
      <c r="O28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89" s="14" t="inlineStr">
        <is>
          <t>2026-09-22</t>
        </is>
      </c>
      <c r="Q289" s="11" t="inlineStr">
        <is>
          <t>https://www.nowcoder.com/jobs/detail/469352</t>
        </is>
      </c>
    </row>
    <row r="290">
      <c r="A290" s="11" t="n">
        <v>289</v>
      </c>
      <c r="B290" s="11" t="inlineStr">
        <is>
          <t>广州尚动计算机科技</t>
        </is>
      </c>
      <c r="C290" s="12" t="inlineStr">
        <is>
          <t>算法工程师</t>
        </is>
      </c>
      <c r="D290" s="11" t="inlineStr">
        <is>
          <t>Agent算法/研究</t>
        </is>
      </c>
      <c r="E290" s="11" t="inlineStr">
        <is>
          <t>成都</t>
        </is>
      </c>
      <c r="F290" s="11" t="inlineStr">
        <is>
          <t>2027届(推断)</t>
        </is>
      </c>
      <c r="G290" s="11" t="inlineStr">
        <is>
          <t>实习</t>
        </is>
      </c>
      <c r="H290" s="11" t="inlineStr">
        <is>
          <t>本科</t>
        </is>
      </c>
      <c r="I290" s="11" t="inlineStr">
        <is>
          <t>330-530/天</t>
        </is>
      </c>
      <c r="J290" s="13" t="inlineStr"/>
      <c r="K290" s="11" t="n">
        <v>8</v>
      </c>
      <c r="L290" s="11" t="n">
        <v>37</v>
      </c>
      <c r="M290" s="12" t="inlineStr">
        <is>
          <t>Agent/智能体|多智能体|任务规划/自主决策|工具调用/Function Calling|A2A/多代理协作|MCP协议|RAG/检索增强|大模型/LLM|Transformer/深度学习|微调/Fine-tune|蒸馏/量化|LangChain/生态框架|模型/云厂商|Prompt工程</t>
        </is>
      </c>
      <c r="N290" s="12" t="inlineStr"/>
      <c r="O29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90" s="14" t="inlineStr">
        <is>
          <t>2026-09-22</t>
        </is>
      </c>
      <c r="Q290" s="11" t="inlineStr">
        <is>
          <t>https://www.nowcoder.com/jobs/detail/469356</t>
        </is>
      </c>
    </row>
    <row r="291">
      <c r="A291" s="11" t="n">
        <v>290</v>
      </c>
      <c r="B291" s="11" t="inlineStr">
        <is>
          <t>广州尚动计算机科技</t>
        </is>
      </c>
      <c r="C291" s="12" t="inlineStr">
        <is>
          <t>算法工程师</t>
        </is>
      </c>
      <c r="D291" s="11" t="inlineStr">
        <is>
          <t>Agent算法/研究</t>
        </is>
      </c>
      <c r="E291" s="11" t="inlineStr">
        <is>
          <t>杭州</t>
        </is>
      </c>
      <c r="F291" s="11" t="inlineStr">
        <is>
          <t>2027届(推断)</t>
        </is>
      </c>
      <c r="G291" s="11" t="inlineStr">
        <is>
          <t>实习</t>
        </is>
      </c>
      <c r="H291" s="11" t="inlineStr">
        <is>
          <t>本科</t>
        </is>
      </c>
      <c r="I291" s="11" t="inlineStr">
        <is>
          <t>330-530/天</t>
        </is>
      </c>
      <c r="J291" s="13" t="inlineStr"/>
      <c r="K291" s="11" t="n">
        <v>8</v>
      </c>
      <c r="L291" s="11" t="n">
        <v>37</v>
      </c>
      <c r="M291" s="12" t="inlineStr">
        <is>
          <t>Agent/智能体|多智能体|任务规划/自主决策|工具调用/Function Calling|A2A/多代理协作|MCP协议|RAG/检索增强|大模型/LLM|Transformer/深度学习|微调/Fine-tune|蒸馏/量化|LangChain/生态框架|模型/云厂商|Prompt工程</t>
        </is>
      </c>
      <c r="N291" s="12" t="inlineStr"/>
      <c r="O29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91" s="14" t="inlineStr">
        <is>
          <t>2026-09-22</t>
        </is>
      </c>
      <c r="Q291" s="11" t="inlineStr">
        <is>
          <t>https://www.nowcoder.com/jobs/detail/469354</t>
        </is>
      </c>
    </row>
    <row r="292">
      <c r="A292" s="11" t="n">
        <v>291</v>
      </c>
      <c r="B292" s="11" t="inlineStr">
        <is>
          <t>广州尚动计算机科技</t>
        </is>
      </c>
      <c r="C292" s="12" t="inlineStr">
        <is>
          <t>算法工程师</t>
        </is>
      </c>
      <c r="D292" s="11" t="inlineStr">
        <is>
          <t>Agent算法/研究</t>
        </is>
      </c>
      <c r="E292" s="11" t="inlineStr">
        <is>
          <t>武汉</t>
        </is>
      </c>
      <c r="F292" s="11" t="inlineStr">
        <is>
          <t>2027届(推断)</t>
        </is>
      </c>
      <c r="G292" s="11" t="inlineStr">
        <is>
          <t>实习</t>
        </is>
      </c>
      <c r="H292" s="11" t="inlineStr">
        <is>
          <t>本科</t>
        </is>
      </c>
      <c r="I292" s="11" t="inlineStr">
        <is>
          <t>330-530/天</t>
        </is>
      </c>
      <c r="J292" s="13" t="inlineStr"/>
      <c r="K292" s="11" t="n">
        <v>8</v>
      </c>
      <c r="L292" s="11" t="n">
        <v>37</v>
      </c>
      <c r="M292" s="12" t="inlineStr">
        <is>
          <t>Agent/智能体|多智能体|任务规划/自主决策|工具调用/Function Calling|A2A/多代理协作|MCP协议|RAG/检索增强|大模型/LLM|Transformer/深度学习|微调/Fine-tune|蒸馏/量化|LangChain/生态框架|模型/云厂商|Prompt工程</t>
        </is>
      </c>
      <c r="N292" s="12" t="inlineStr"/>
      <c r="O29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92" s="14" t="inlineStr">
        <is>
          <t>2026-09-22</t>
        </is>
      </c>
      <c r="Q292" s="11" t="inlineStr">
        <is>
          <t>https://www.nowcoder.com/jobs/detail/469358</t>
        </is>
      </c>
    </row>
    <row r="293">
      <c r="A293" s="11" t="n">
        <v>292</v>
      </c>
      <c r="B293" s="11" t="inlineStr">
        <is>
          <t>得物</t>
        </is>
      </c>
      <c r="C293" s="12" t="inlineStr">
        <is>
          <t>算法工程师</t>
        </is>
      </c>
      <c r="D293" s="11" t="inlineStr">
        <is>
          <t>Agent算法/研究</t>
        </is>
      </c>
      <c r="E293" s="11" t="inlineStr">
        <is>
          <t>上海</t>
        </is>
      </c>
      <c r="F293" s="11" t="inlineStr">
        <is>
          <t>2027届(推断)</t>
        </is>
      </c>
      <c r="G293" s="11" t="inlineStr">
        <is>
          <t>实习</t>
        </is>
      </c>
      <c r="H293" s="11" t="inlineStr">
        <is>
          <t>本科</t>
        </is>
      </c>
      <c r="I293" s="11" t="inlineStr">
        <is>
          <t>300-500/天</t>
        </is>
      </c>
      <c r="J293" s="13" t="inlineStr"/>
      <c r="K293" s="11" t="n">
        <v>8</v>
      </c>
      <c r="L293" s="11" t="n">
        <v>37</v>
      </c>
      <c r="M293" s="12" t="inlineStr">
        <is>
          <t>Agent/智能体|多智能体|任务规划/自主决策|工具调用/Function Calling|A2A/多代理协作|MCP协议|RAG/检索增强|大模型/LLM|Transformer/深度学习|微调/Fine-tune|蒸馏/量化|LangChain/生态框架|模型/云厂商|Prompt工程</t>
        </is>
      </c>
      <c r="N293" s="12" t="inlineStr"/>
      <c r="O29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93" s="14" t="inlineStr">
        <is>
          <t>2026-07-21</t>
        </is>
      </c>
      <c r="Q293" s="11" t="inlineStr">
        <is>
          <t>https://www.nowcoder.com/jobs/detail/455069</t>
        </is>
      </c>
    </row>
    <row r="294">
      <c r="A294" s="11" t="n">
        <v>293</v>
      </c>
      <c r="B294" s="11" t="inlineStr">
        <is>
          <t>得物</t>
        </is>
      </c>
      <c r="C294" s="12" t="inlineStr">
        <is>
          <t>算法工程师</t>
        </is>
      </c>
      <c r="D294" s="11" t="inlineStr">
        <is>
          <t>Agent算法/研究</t>
        </is>
      </c>
      <c r="E294" s="11" t="inlineStr">
        <is>
          <t>北京</t>
        </is>
      </c>
      <c r="F294" s="11" t="inlineStr">
        <is>
          <t>2027届(推断)</t>
        </is>
      </c>
      <c r="G294" s="11" t="inlineStr">
        <is>
          <t>实习</t>
        </is>
      </c>
      <c r="H294" s="11" t="inlineStr">
        <is>
          <t>本科</t>
        </is>
      </c>
      <c r="I294" s="11" t="inlineStr">
        <is>
          <t>300-500/天</t>
        </is>
      </c>
      <c r="J294" s="13" t="inlineStr"/>
      <c r="K294" s="11" t="n">
        <v>8</v>
      </c>
      <c r="L294" s="11" t="n">
        <v>37</v>
      </c>
      <c r="M294" s="12" t="inlineStr">
        <is>
          <t>Agent/智能体|多智能体|任务规划/自主决策|工具调用/Function Calling|A2A/多代理协作|MCP协议|RAG/检索增强|大模型/LLM|Transformer/深度学习|微调/Fine-tune|蒸馏/量化|LangChain/生态框架|模型/云厂商|Prompt工程</t>
        </is>
      </c>
      <c r="N294" s="12" t="inlineStr"/>
      <c r="O29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94" s="14" t="inlineStr">
        <is>
          <t>2026-07-21</t>
        </is>
      </c>
      <c r="Q294" s="11" t="inlineStr">
        <is>
          <t>https://www.nowcoder.com/jobs/detail/455068</t>
        </is>
      </c>
    </row>
    <row r="295">
      <c r="A295" s="11" t="n">
        <v>294</v>
      </c>
      <c r="B295" s="11" t="inlineStr">
        <is>
          <t>得物</t>
        </is>
      </c>
      <c r="C295" s="12" t="inlineStr">
        <is>
          <t>算法工程师</t>
        </is>
      </c>
      <c r="D295" s="11" t="inlineStr">
        <is>
          <t>Agent算法/研究</t>
        </is>
      </c>
      <c r="E295" s="11" t="inlineStr">
        <is>
          <t>南京</t>
        </is>
      </c>
      <c r="F295" s="11" t="inlineStr">
        <is>
          <t>2027届(推断)</t>
        </is>
      </c>
      <c r="G295" s="11" t="inlineStr">
        <is>
          <t>实习</t>
        </is>
      </c>
      <c r="H295" s="11" t="inlineStr">
        <is>
          <t>本科</t>
        </is>
      </c>
      <c r="I295" s="11" t="inlineStr">
        <is>
          <t>300-500/天</t>
        </is>
      </c>
      <c r="J295" s="13" t="inlineStr"/>
      <c r="K295" s="11" t="n">
        <v>8</v>
      </c>
      <c r="L295" s="11" t="n">
        <v>37</v>
      </c>
      <c r="M295" s="12" t="inlineStr">
        <is>
          <t>Agent/智能体|多智能体|任务规划/自主决策|工具调用/Function Calling|A2A/多代理协作|MCP协议|RAG/检索增强|大模型/LLM|Transformer/深度学习|微调/Fine-tune|蒸馏/量化|LangChain/生态框架|模型/云厂商|Prompt工程</t>
        </is>
      </c>
      <c r="N295" s="12" t="inlineStr"/>
      <c r="O29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95" s="14" t="inlineStr">
        <is>
          <t>2026-07-21</t>
        </is>
      </c>
      <c r="Q295" s="11" t="inlineStr">
        <is>
          <t>https://www.nowcoder.com/jobs/detail/455073</t>
        </is>
      </c>
    </row>
    <row r="296">
      <c r="A296" s="11" t="n">
        <v>295</v>
      </c>
      <c r="B296" s="11" t="inlineStr">
        <is>
          <t>得物</t>
        </is>
      </c>
      <c r="C296" s="12" t="inlineStr">
        <is>
          <t>算法工程师</t>
        </is>
      </c>
      <c r="D296" s="11" t="inlineStr">
        <is>
          <t>Agent算法/研究</t>
        </is>
      </c>
      <c r="E296" s="11" t="inlineStr">
        <is>
          <t>广州</t>
        </is>
      </c>
      <c r="F296" s="11" t="inlineStr">
        <is>
          <t>2027届(推断)</t>
        </is>
      </c>
      <c r="G296" s="11" t="inlineStr">
        <is>
          <t>实习</t>
        </is>
      </c>
      <c r="H296" s="11" t="inlineStr">
        <is>
          <t>本科</t>
        </is>
      </c>
      <c r="I296" s="11" t="inlineStr">
        <is>
          <t>300-500/天</t>
        </is>
      </c>
      <c r="J296" s="13" t="inlineStr"/>
      <c r="K296" s="11" t="n">
        <v>8</v>
      </c>
      <c r="L296" s="11" t="n">
        <v>37</v>
      </c>
      <c r="M296" s="12" t="inlineStr">
        <is>
          <t>Agent/智能体|多智能体|任务规划/自主决策|工具调用/Function Calling|A2A/多代理协作|MCP协议|RAG/检索增强|大模型/LLM|Transformer/深度学习|微调/Fine-tune|蒸馏/量化|LangChain/生态框架|模型/云厂商|Prompt工程</t>
        </is>
      </c>
      <c r="N296" s="12" t="inlineStr"/>
      <c r="O29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96" s="14" t="inlineStr">
        <is>
          <t>2026-07-21</t>
        </is>
      </c>
      <c r="Q296" s="11" t="inlineStr">
        <is>
          <t>https://www.nowcoder.com/jobs/detail/455070</t>
        </is>
      </c>
    </row>
    <row r="297">
      <c r="A297" s="11" t="n">
        <v>296</v>
      </c>
      <c r="B297" s="11" t="inlineStr">
        <is>
          <t>得物</t>
        </is>
      </c>
      <c r="C297" s="12" t="inlineStr">
        <is>
          <t>算法工程师</t>
        </is>
      </c>
      <c r="D297" s="11" t="inlineStr">
        <is>
          <t>Agent算法/研究</t>
        </is>
      </c>
      <c r="E297" s="11" t="inlineStr">
        <is>
          <t>成都</t>
        </is>
      </c>
      <c r="F297" s="11" t="inlineStr">
        <is>
          <t>2027届(推断)</t>
        </is>
      </c>
      <c r="G297" s="11" t="inlineStr">
        <is>
          <t>实习</t>
        </is>
      </c>
      <c r="H297" s="11" t="inlineStr">
        <is>
          <t>本科</t>
        </is>
      </c>
      <c r="I297" s="11" t="inlineStr">
        <is>
          <t>300-500/天</t>
        </is>
      </c>
      <c r="J297" s="13" t="inlineStr"/>
      <c r="K297" s="11" t="n">
        <v>8</v>
      </c>
      <c r="L297" s="11" t="n">
        <v>37</v>
      </c>
      <c r="M297" s="12" t="inlineStr">
        <is>
          <t>Agent/智能体|多智能体|任务规划/自主决策|工具调用/Function Calling|A2A/多代理协作|MCP协议|RAG/检索增强|大模型/LLM|Transformer/深度学习|微调/Fine-tune|蒸馏/量化|LangChain/生态框架|模型/云厂商|Prompt工程</t>
        </is>
      </c>
      <c r="N297" s="12" t="inlineStr"/>
      <c r="O29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97" s="14" t="inlineStr">
        <is>
          <t>2026-07-21</t>
        </is>
      </c>
      <c r="Q297" s="11" t="inlineStr">
        <is>
          <t>https://www.nowcoder.com/jobs/detail/455074</t>
        </is>
      </c>
    </row>
    <row r="298">
      <c r="A298" s="11" t="n">
        <v>297</v>
      </c>
      <c r="B298" s="11" t="inlineStr">
        <is>
          <t>得物</t>
        </is>
      </c>
      <c r="C298" s="12" t="inlineStr">
        <is>
          <t>算法工程师</t>
        </is>
      </c>
      <c r="D298" s="11" t="inlineStr">
        <is>
          <t>Agent算法/研究</t>
        </is>
      </c>
      <c r="E298" s="11" t="inlineStr">
        <is>
          <t>杭州</t>
        </is>
      </c>
      <c r="F298" s="11" t="inlineStr">
        <is>
          <t>2027届(推断)</t>
        </is>
      </c>
      <c r="G298" s="11" t="inlineStr">
        <is>
          <t>实习</t>
        </is>
      </c>
      <c r="H298" s="11" t="inlineStr">
        <is>
          <t>本科</t>
        </is>
      </c>
      <c r="I298" s="11" t="inlineStr">
        <is>
          <t>300-500/天</t>
        </is>
      </c>
      <c r="J298" s="13" t="inlineStr"/>
      <c r="K298" s="11" t="n">
        <v>8</v>
      </c>
      <c r="L298" s="11" t="n">
        <v>37</v>
      </c>
      <c r="M298" s="12" t="inlineStr">
        <is>
          <t>Agent/智能体|多智能体|任务规划/自主决策|工具调用/Function Calling|A2A/多代理协作|MCP协议|RAG/检索增强|大模型/LLM|Transformer/深度学习|微调/Fine-tune|蒸馏/量化|LangChain/生态框架|模型/云厂商|Prompt工程</t>
        </is>
      </c>
      <c r="N298" s="12" t="inlineStr"/>
      <c r="O29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98" s="14" t="inlineStr">
        <is>
          <t>2026-07-21</t>
        </is>
      </c>
      <c r="Q298" s="11" t="inlineStr">
        <is>
          <t>https://www.nowcoder.com/jobs/detail/455072</t>
        </is>
      </c>
    </row>
    <row r="299">
      <c r="A299" s="11" t="n">
        <v>298</v>
      </c>
      <c r="B299" s="11" t="inlineStr">
        <is>
          <t>得物</t>
        </is>
      </c>
      <c r="C299" s="12" t="inlineStr">
        <is>
          <t>算法工程师</t>
        </is>
      </c>
      <c r="D299" s="11" t="inlineStr">
        <is>
          <t>Agent算法/研究</t>
        </is>
      </c>
      <c r="E299" s="11" t="inlineStr">
        <is>
          <t>深圳</t>
        </is>
      </c>
      <c r="F299" s="11" t="inlineStr">
        <is>
          <t>2027届(推断)</t>
        </is>
      </c>
      <c r="G299" s="11" t="inlineStr">
        <is>
          <t>实习</t>
        </is>
      </c>
      <c r="H299" s="11" t="inlineStr">
        <is>
          <t>本科</t>
        </is>
      </c>
      <c r="I299" s="11" t="inlineStr">
        <is>
          <t>300-500/天</t>
        </is>
      </c>
      <c r="J299" s="13" t="inlineStr"/>
      <c r="K299" s="11" t="n">
        <v>8</v>
      </c>
      <c r="L299" s="11" t="n">
        <v>37</v>
      </c>
      <c r="M299" s="12" t="inlineStr">
        <is>
          <t>Agent/智能体|多智能体|任务规划/自主决策|工具调用/Function Calling|A2A/多代理协作|MCP协议|RAG/检索增强|大模型/LLM|Transformer/深度学习|微调/Fine-tune|蒸馏/量化|LangChain/生态框架|模型/云厂商|Prompt工程</t>
        </is>
      </c>
      <c r="N299" s="12" t="inlineStr"/>
      <c r="O29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299" s="14" t="inlineStr">
        <is>
          <t>2026-07-21</t>
        </is>
      </c>
      <c r="Q299" s="11" t="inlineStr">
        <is>
          <t>https://www.nowcoder.com/jobs/detail/455071</t>
        </is>
      </c>
    </row>
    <row r="300">
      <c r="A300" s="11" t="n">
        <v>299</v>
      </c>
      <c r="B300" s="11" t="inlineStr">
        <is>
          <t>数兴网络</t>
        </is>
      </c>
      <c r="C300" s="12" t="inlineStr">
        <is>
          <t>算法工程师</t>
        </is>
      </c>
      <c r="D300" s="11" t="inlineStr">
        <is>
          <t>Agent算法/研究</t>
        </is>
      </c>
      <c r="E300" s="11" t="inlineStr">
        <is>
          <t>上海</t>
        </is>
      </c>
      <c r="F300" s="11" t="inlineStr">
        <is>
          <t>2027届(推断)</t>
        </is>
      </c>
      <c r="G300" s="11" t="inlineStr">
        <is>
          <t>实习</t>
        </is>
      </c>
      <c r="H300" s="11" t="inlineStr">
        <is>
          <t>本科</t>
        </is>
      </c>
      <c r="I300" s="11" t="inlineStr">
        <is>
          <t>300-500/天</t>
        </is>
      </c>
      <c r="J300" s="13" t="inlineStr"/>
      <c r="K300" s="11" t="n">
        <v>8</v>
      </c>
      <c r="L300" s="11" t="n">
        <v>37</v>
      </c>
      <c r="M300" s="12" t="inlineStr">
        <is>
          <t>Agent/智能体|多智能体|任务规划/自主决策|工具调用/Function Calling|A2A/多代理协作|MCP协议|RAG/检索增强|大模型/LLM|Transformer/深度学习|微调/Fine-tune|蒸馏/量化|LangChain/生态框架|模型/云厂商|Prompt工程</t>
        </is>
      </c>
      <c r="N300" s="12" t="inlineStr"/>
      <c r="O30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00" s="14" t="inlineStr">
        <is>
          <t>2026-07-21</t>
        </is>
      </c>
      <c r="Q300" s="11" t="inlineStr">
        <is>
          <t>https://www.nowcoder.com/jobs/detail/455932</t>
        </is>
      </c>
    </row>
    <row r="301">
      <c r="A301" s="11" t="n">
        <v>300</v>
      </c>
      <c r="B301" s="11" t="inlineStr">
        <is>
          <t>数兴网络</t>
        </is>
      </c>
      <c r="C301" s="12" t="inlineStr">
        <is>
          <t>算法工程师</t>
        </is>
      </c>
      <c r="D301" s="11" t="inlineStr">
        <is>
          <t>Agent算法/研究</t>
        </is>
      </c>
      <c r="E301" s="11" t="inlineStr">
        <is>
          <t>北京</t>
        </is>
      </c>
      <c r="F301" s="11" t="inlineStr">
        <is>
          <t>2027届(推断)</t>
        </is>
      </c>
      <c r="G301" s="11" t="inlineStr">
        <is>
          <t>实习</t>
        </is>
      </c>
      <c r="H301" s="11" t="inlineStr">
        <is>
          <t>本科</t>
        </is>
      </c>
      <c r="I301" s="11" t="inlineStr">
        <is>
          <t>300-500/天</t>
        </is>
      </c>
      <c r="J301" s="13" t="inlineStr"/>
      <c r="K301" s="11" t="n">
        <v>8</v>
      </c>
      <c r="L301" s="11" t="n">
        <v>37</v>
      </c>
      <c r="M301" s="12" t="inlineStr">
        <is>
          <t>Agent/智能体|多智能体|任务规划/自主决策|工具调用/Function Calling|A2A/多代理协作|MCP协议|RAG/检索增强|大模型/LLM|Transformer/深度学习|微调/Fine-tune|蒸馏/量化|LangChain/生态框架|模型/云厂商|Prompt工程</t>
        </is>
      </c>
      <c r="N301" s="12" t="inlineStr"/>
      <c r="O30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01" s="14" t="inlineStr">
        <is>
          <t>2026-07-21</t>
        </is>
      </c>
      <c r="Q301" s="11" t="inlineStr">
        <is>
          <t>https://www.nowcoder.com/jobs/detail/455931</t>
        </is>
      </c>
    </row>
    <row r="302">
      <c r="A302" s="11" t="n">
        <v>301</v>
      </c>
      <c r="B302" s="11" t="inlineStr">
        <is>
          <t>数兴网络</t>
        </is>
      </c>
      <c r="C302" s="12" t="inlineStr">
        <is>
          <t>算法工程师</t>
        </is>
      </c>
      <c r="D302" s="11" t="inlineStr">
        <is>
          <t>Agent算法/研究</t>
        </is>
      </c>
      <c r="E302" s="11" t="inlineStr">
        <is>
          <t>广州</t>
        </is>
      </c>
      <c r="F302" s="11" t="inlineStr">
        <is>
          <t>2027届(推断)</t>
        </is>
      </c>
      <c r="G302" s="11" t="inlineStr">
        <is>
          <t>实习</t>
        </is>
      </c>
      <c r="H302" s="11" t="inlineStr">
        <is>
          <t>本科</t>
        </is>
      </c>
      <c r="I302" s="11" t="inlineStr">
        <is>
          <t>300-500/天</t>
        </is>
      </c>
      <c r="J302" s="13" t="inlineStr"/>
      <c r="K302" s="11" t="n">
        <v>8</v>
      </c>
      <c r="L302" s="11" t="n">
        <v>37</v>
      </c>
      <c r="M302" s="12" t="inlineStr">
        <is>
          <t>Agent/智能体|多智能体|任务规划/自主决策|工具调用/Function Calling|A2A/多代理协作|MCP协议|RAG/检索增强|大模型/LLM|Transformer/深度学习|微调/Fine-tune|蒸馏/量化|LangChain/生态框架|模型/云厂商|Prompt工程</t>
        </is>
      </c>
      <c r="N302" s="12" t="inlineStr"/>
      <c r="O30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02" s="14" t="inlineStr">
        <is>
          <t>2026-07-21</t>
        </is>
      </c>
      <c r="Q302" s="11" t="inlineStr">
        <is>
          <t>https://www.nowcoder.com/jobs/detail/455933</t>
        </is>
      </c>
    </row>
    <row r="303">
      <c r="A303" s="11" t="n">
        <v>302</v>
      </c>
      <c r="B303" s="11" t="inlineStr">
        <is>
          <t>数兴网络</t>
        </is>
      </c>
      <c r="C303" s="12" t="inlineStr">
        <is>
          <t>算法工程师</t>
        </is>
      </c>
      <c r="D303" s="11" t="inlineStr">
        <is>
          <t>Agent算法/研究</t>
        </is>
      </c>
      <c r="E303" s="11" t="inlineStr">
        <is>
          <t>成都</t>
        </is>
      </c>
      <c r="F303" s="11" t="inlineStr">
        <is>
          <t>2027届(推断)</t>
        </is>
      </c>
      <c r="G303" s="11" t="inlineStr">
        <is>
          <t>实习</t>
        </is>
      </c>
      <c r="H303" s="11" t="inlineStr">
        <is>
          <t>本科</t>
        </is>
      </c>
      <c r="I303" s="11" t="inlineStr">
        <is>
          <t>300-500/天</t>
        </is>
      </c>
      <c r="J303" s="13" t="inlineStr"/>
      <c r="K303" s="11" t="n">
        <v>8</v>
      </c>
      <c r="L303" s="11" t="n">
        <v>37</v>
      </c>
      <c r="M303" s="12" t="inlineStr">
        <is>
          <t>Agent/智能体|多智能体|任务规划/自主决策|工具调用/Function Calling|A2A/多代理协作|MCP协议|RAG/检索增强|大模型/LLM|Transformer/深度学习|微调/Fine-tune|蒸馏/量化|LangChain/生态框架|模型/云厂商|Prompt工程</t>
        </is>
      </c>
      <c r="N303" s="12" t="inlineStr"/>
      <c r="O30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03" s="14" t="inlineStr">
        <is>
          <t>2026-07-21</t>
        </is>
      </c>
      <c r="Q303" s="11" t="inlineStr">
        <is>
          <t>https://www.nowcoder.com/jobs/detail/455937</t>
        </is>
      </c>
    </row>
    <row r="304">
      <c r="A304" s="11" t="n">
        <v>303</v>
      </c>
      <c r="B304" s="11" t="inlineStr">
        <is>
          <t>数兴网络</t>
        </is>
      </c>
      <c r="C304" s="12" t="inlineStr">
        <is>
          <t>算法工程师</t>
        </is>
      </c>
      <c r="D304" s="11" t="inlineStr">
        <is>
          <t>Agent算法/研究</t>
        </is>
      </c>
      <c r="E304" s="11" t="inlineStr">
        <is>
          <t>杭州</t>
        </is>
      </c>
      <c r="F304" s="11" t="inlineStr">
        <is>
          <t>2027届(推断)</t>
        </is>
      </c>
      <c r="G304" s="11" t="inlineStr">
        <is>
          <t>实习</t>
        </is>
      </c>
      <c r="H304" s="11" t="inlineStr">
        <is>
          <t>本科</t>
        </is>
      </c>
      <c r="I304" s="11" t="inlineStr">
        <is>
          <t>300-500/天</t>
        </is>
      </c>
      <c r="J304" s="13" t="inlineStr"/>
      <c r="K304" s="11" t="n">
        <v>8</v>
      </c>
      <c r="L304" s="11" t="n">
        <v>37</v>
      </c>
      <c r="M304" s="12" t="inlineStr">
        <is>
          <t>Agent/智能体|多智能体|任务规划/自主决策|工具调用/Function Calling|A2A/多代理协作|MCP协议|RAG/检索增强|大模型/LLM|Transformer/深度学习|微调/Fine-tune|蒸馏/量化|LangChain/生态框架|模型/云厂商|Prompt工程</t>
        </is>
      </c>
      <c r="N304" s="12" t="inlineStr"/>
      <c r="O30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04" s="14" t="inlineStr">
        <is>
          <t>2026-07-21</t>
        </is>
      </c>
      <c r="Q304" s="11" t="inlineStr">
        <is>
          <t>https://www.nowcoder.com/jobs/detail/455935</t>
        </is>
      </c>
    </row>
    <row r="305">
      <c r="A305" s="11" t="n">
        <v>304</v>
      </c>
      <c r="B305" s="11" t="inlineStr">
        <is>
          <t>数兴网络</t>
        </is>
      </c>
      <c r="C305" s="12" t="inlineStr">
        <is>
          <t>算法工程师</t>
        </is>
      </c>
      <c r="D305" s="11" t="inlineStr">
        <is>
          <t>Agent算法/研究</t>
        </is>
      </c>
      <c r="E305" s="11" t="inlineStr">
        <is>
          <t>深圳</t>
        </is>
      </c>
      <c r="F305" s="11" t="inlineStr">
        <is>
          <t>2027届(推断)</t>
        </is>
      </c>
      <c r="G305" s="11" t="inlineStr">
        <is>
          <t>实习</t>
        </is>
      </c>
      <c r="H305" s="11" t="inlineStr">
        <is>
          <t>本科</t>
        </is>
      </c>
      <c r="I305" s="11" t="inlineStr">
        <is>
          <t>300-500/天</t>
        </is>
      </c>
      <c r="J305" s="13" t="inlineStr"/>
      <c r="K305" s="11" t="n">
        <v>8</v>
      </c>
      <c r="L305" s="11" t="n">
        <v>37</v>
      </c>
      <c r="M305" s="12" t="inlineStr">
        <is>
          <t>Agent/智能体|多智能体|任务规划/自主决策|工具调用/Function Calling|A2A/多代理协作|MCP协议|RAG/检索增强|大模型/LLM|Transformer/深度学习|微调/Fine-tune|蒸馏/量化|LangChain/生态框架|模型/云厂商|Prompt工程</t>
        </is>
      </c>
      <c r="N305" s="12" t="inlineStr"/>
      <c r="O30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05" s="14" t="inlineStr">
        <is>
          <t>2026-07-21</t>
        </is>
      </c>
      <c r="Q305" s="11" t="inlineStr">
        <is>
          <t>https://www.nowcoder.com/jobs/detail/455934</t>
        </is>
      </c>
    </row>
    <row r="306">
      <c r="A306" s="11" t="n">
        <v>305</v>
      </c>
      <c r="B306" s="11" t="inlineStr">
        <is>
          <t>新拓云联</t>
        </is>
      </c>
      <c r="C306" s="12" t="inlineStr">
        <is>
          <t>算法工程师</t>
        </is>
      </c>
      <c r="D306" s="11" t="inlineStr">
        <is>
          <t>Agent算法/研究</t>
        </is>
      </c>
      <c r="E306" s="11" t="inlineStr">
        <is>
          <t>上海</t>
        </is>
      </c>
      <c r="F306" s="11" t="inlineStr">
        <is>
          <t>2027届(推断)</t>
        </is>
      </c>
      <c r="G306" s="11" t="inlineStr">
        <is>
          <t>实习</t>
        </is>
      </c>
      <c r="H306" s="11" t="inlineStr">
        <is>
          <t>本科</t>
        </is>
      </c>
      <c r="I306" s="11" t="inlineStr">
        <is>
          <t>300-500/天</t>
        </is>
      </c>
      <c r="J306" s="13" t="inlineStr"/>
      <c r="K306" s="11" t="n">
        <v>8</v>
      </c>
      <c r="L306" s="11" t="n">
        <v>37</v>
      </c>
      <c r="M306" s="12" t="inlineStr">
        <is>
          <t>Agent/智能体|多智能体|任务规划/自主决策|工具调用/Function Calling|A2A/多代理协作|MCP协议|RAG/检索增强|大模型/LLM|Transformer/深度学习|微调/Fine-tune|蒸馏/量化|LangChain/生态框架|模型/云厂商|Prompt工程</t>
        </is>
      </c>
      <c r="N306" s="12" t="inlineStr"/>
      <c r="O30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06" s="14" t="inlineStr">
        <is>
          <t>2026-07-21</t>
        </is>
      </c>
      <c r="Q306" s="11" t="inlineStr">
        <is>
          <t>https://www.nowcoder.com/jobs/detail/455613</t>
        </is>
      </c>
    </row>
    <row r="307">
      <c r="A307" s="11" t="n">
        <v>306</v>
      </c>
      <c r="B307" s="11" t="inlineStr">
        <is>
          <t>新拓云联</t>
        </is>
      </c>
      <c r="C307" s="12" t="inlineStr">
        <is>
          <t>算法工程师</t>
        </is>
      </c>
      <c r="D307" s="11" t="inlineStr">
        <is>
          <t>Agent算法/研究</t>
        </is>
      </c>
      <c r="E307" s="11" t="inlineStr">
        <is>
          <t>北京</t>
        </is>
      </c>
      <c r="F307" s="11" t="inlineStr">
        <is>
          <t>2027届(推断)</t>
        </is>
      </c>
      <c r="G307" s="11" t="inlineStr">
        <is>
          <t>实习</t>
        </is>
      </c>
      <c r="H307" s="11" t="inlineStr">
        <is>
          <t>本科</t>
        </is>
      </c>
      <c r="I307" s="11" t="inlineStr">
        <is>
          <t>300-500/天</t>
        </is>
      </c>
      <c r="J307" s="13" t="inlineStr"/>
      <c r="K307" s="11" t="n">
        <v>8</v>
      </c>
      <c r="L307" s="11" t="n">
        <v>37</v>
      </c>
      <c r="M307" s="12" t="inlineStr">
        <is>
          <t>Agent/智能体|多智能体|任务规划/自主决策|工具调用/Function Calling|A2A/多代理协作|MCP协议|RAG/检索增强|大模型/LLM|Transformer/深度学习|微调/Fine-tune|蒸馏/量化|LangChain/生态框架|模型/云厂商|Prompt工程</t>
        </is>
      </c>
      <c r="N307" s="12" t="inlineStr"/>
      <c r="O30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07" s="14" t="inlineStr">
        <is>
          <t>2026-07-21</t>
        </is>
      </c>
      <c r="Q307" s="11" t="inlineStr">
        <is>
          <t>https://www.nowcoder.com/jobs/detail/455612</t>
        </is>
      </c>
    </row>
    <row r="308">
      <c r="A308" s="11" t="n">
        <v>307</v>
      </c>
      <c r="B308" s="11" t="inlineStr">
        <is>
          <t>新拓云联</t>
        </is>
      </c>
      <c r="C308" s="12" t="inlineStr">
        <is>
          <t>算法工程师</t>
        </is>
      </c>
      <c r="D308" s="11" t="inlineStr">
        <is>
          <t>Agent算法/研究</t>
        </is>
      </c>
      <c r="E308" s="11" t="inlineStr">
        <is>
          <t>广州</t>
        </is>
      </c>
      <c r="F308" s="11" t="inlineStr">
        <is>
          <t>2027届(推断)</t>
        </is>
      </c>
      <c r="G308" s="11" t="inlineStr">
        <is>
          <t>实习</t>
        </is>
      </c>
      <c r="H308" s="11" t="inlineStr">
        <is>
          <t>本科</t>
        </is>
      </c>
      <c r="I308" s="11" t="inlineStr">
        <is>
          <t>300-500/天</t>
        </is>
      </c>
      <c r="J308" s="13" t="inlineStr"/>
      <c r="K308" s="11" t="n">
        <v>8</v>
      </c>
      <c r="L308" s="11" t="n">
        <v>37</v>
      </c>
      <c r="M308" s="12" t="inlineStr">
        <is>
          <t>Agent/智能体|多智能体|任务规划/自主决策|工具调用/Function Calling|A2A/多代理协作|MCP协议|RAG/检索增强|大模型/LLM|Transformer/深度学习|微调/Fine-tune|蒸馏/量化|LangChain/生态框架|模型/云厂商|Prompt工程</t>
        </is>
      </c>
      <c r="N308" s="12" t="inlineStr"/>
      <c r="O30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08" s="14" t="inlineStr">
        <is>
          <t>2026-07-21</t>
        </is>
      </c>
      <c r="Q308" s="11" t="inlineStr">
        <is>
          <t>https://www.nowcoder.com/jobs/detail/455614</t>
        </is>
      </c>
    </row>
    <row r="309">
      <c r="A309" s="11" t="n">
        <v>308</v>
      </c>
      <c r="B309" s="11" t="inlineStr">
        <is>
          <t>新拓云联</t>
        </is>
      </c>
      <c r="C309" s="12" t="inlineStr">
        <is>
          <t>算法工程师</t>
        </is>
      </c>
      <c r="D309" s="11" t="inlineStr">
        <is>
          <t>Agent算法/研究</t>
        </is>
      </c>
      <c r="E309" s="11" t="inlineStr">
        <is>
          <t>成都</t>
        </is>
      </c>
      <c r="F309" s="11" t="inlineStr">
        <is>
          <t>2027届(推断)</t>
        </is>
      </c>
      <c r="G309" s="11" t="inlineStr">
        <is>
          <t>实习</t>
        </is>
      </c>
      <c r="H309" s="11" t="inlineStr">
        <is>
          <t>本科</t>
        </is>
      </c>
      <c r="I309" s="11" t="inlineStr">
        <is>
          <t>300-500/天</t>
        </is>
      </c>
      <c r="J309" s="13" t="inlineStr"/>
      <c r="K309" s="11" t="n">
        <v>8</v>
      </c>
      <c r="L309" s="11" t="n">
        <v>37</v>
      </c>
      <c r="M309" s="12" t="inlineStr">
        <is>
          <t>Agent/智能体|多智能体|任务规划/自主决策|工具调用/Function Calling|A2A/多代理协作|MCP协议|RAG/检索增强|大模型/LLM|Transformer/深度学习|微调/Fine-tune|蒸馏/量化|LangChain/生态框架|模型/云厂商|Prompt工程</t>
        </is>
      </c>
      <c r="N309" s="12" t="inlineStr"/>
      <c r="O30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09" s="14" t="inlineStr">
        <is>
          <t>2026-07-21</t>
        </is>
      </c>
      <c r="Q309" s="11" t="inlineStr">
        <is>
          <t>https://www.nowcoder.com/jobs/detail/455618</t>
        </is>
      </c>
    </row>
    <row r="310">
      <c r="A310" s="11" t="n">
        <v>309</v>
      </c>
      <c r="B310" s="11" t="inlineStr">
        <is>
          <t>新拓云联</t>
        </is>
      </c>
      <c r="C310" s="12" t="inlineStr">
        <is>
          <t>算法工程师</t>
        </is>
      </c>
      <c r="D310" s="11" t="inlineStr">
        <is>
          <t>Agent算法/研究</t>
        </is>
      </c>
      <c r="E310" s="11" t="inlineStr">
        <is>
          <t>杭州</t>
        </is>
      </c>
      <c r="F310" s="11" t="inlineStr">
        <is>
          <t>2027届(推断)</t>
        </is>
      </c>
      <c r="G310" s="11" t="inlineStr">
        <is>
          <t>实习</t>
        </is>
      </c>
      <c r="H310" s="11" t="inlineStr">
        <is>
          <t>本科</t>
        </is>
      </c>
      <c r="I310" s="11" t="inlineStr">
        <is>
          <t>300-500/天</t>
        </is>
      </c>
      <c r="J310" s="13" t="inlineStr"/>
      <c r="K310" s="11" t="n">
        <v>8</v>
      </c>
      <c r="L310" s="11" t="n">
        <v>37</v>
      </c>
      <c r="M310" s="12" t="inlineStr">
        <is>
          <t>Agent/智能体|多智能体|任务规划/自主决策|工具调用/Function Calling|A2A/多代理协作|MCP协议|RAG/检索增强|大模型/LLM|Transformer/深度学习|微调/Fine-tune|蒸馏/量化|LangChain/生态框架|模型/云厂商|Prompt工程</t>
        </is>
      </c>
      <c r="N310" s="12" t="inlineStr"/>
      <c r="O31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10" s="14" t="inlineStr">
        <is>
          <t>2026-07-21</t>
        </is>
      </c>
      <c r="Q310" s="11" t="inlineStr">
        <is>
          <t>https://www.nowcoder.com/jobs/detail/455616</t>
        </is>
      </c>
    </row>
    <row r="311">
      <c r="A311" s="11" t="n">
        <v>310</v>
      </c>
      <c r="B311" s="11" t="inlineStr">
        <is>
          <t>新拓云联</t>
        </is>
      </c>
      <c r="C311" s="12" t="inlineStr">
        <is>
          <t>算法工程师</t>
        </is>
      </c>
      <c r="D311" s="11" t="inlineStr">
        <is>
          <t>Agent算法/研究</t>
        </is>
      </c>
      <c r="E311" s="11" t="inlineStr">
        <is>
          <t>深圳</t>
        </is>
      </c>
      <c r="F311" s="11" t="inlineStr">
        <is>
          <t>2027届(推断)</t>
        </is>
      </c>
      <c r="G311" s="11" t="inlineStr">
        <is>
          <t>实习</t>
        </is>
      </c>
      <c r="H311" s="11" t="inlineStr">
        <is>
          <t>本科</t>
        </is>
      </c>
      <c r="I311" s="11" t="inlineStr">
        <is>
          <t>300-500/天</t>
        </is>
      </c>
      <c r="J311" s="13" t="inlineStr"/>
      <c r="K311" s="11" t="n">
        <v>8</v>
      </c>
      <c r="L311" s="11" t="n">
        <v>37</v>
      </c>
      <c r="M311" s="12" t="inlineStr">
        <is>
          <t>Agent/智能体|多智能体|任务规划/自主决策|工具调用/Function Calling|A2A/多代理协作|MCP协议|RAG/检索增强|大模型/LLM|Transformer/深度学习|微调/Fine-tune|蒸馏/量化|LangChain/生态框架|模型/云厂商|Prompt工程</t>
        </is>
      </c>
      <c r="N311" s="12" t="inlineStr"/>
      <c r="O31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11" s="14" t="inlineStr">
        <is>
          <t>2026-07-21</t>
        </is>
      </c>
      <c r="Q311" s="11" t="inlineStr">
        <is>
          <t>https://www.nowcoder.com/jobs/detail/455615</t>
        </is>
      </c>
    </row>
    <row r="312">
      <c r="A312" s="11" t="n">
        <v>311</v>
      </c>
      <c r="B312" s="11" t="inlineStr">
        <is>
          <t>新拓云联</t>
        </is>
      </c>
      <c r="C312" s="12" t="inlineStr">
        <is>
          <t>算法工程师</t>
        </is>
      </c>
      <c r="D312" s="11" t="inlineStr">
        <is>
          <t>Agent算法/研究</t>
        </is>
      </c>
      <c r="E312" s="11" t="inlineStr">
        <is>
          <t>西安</t>
        </is>
      </c>
      <c r="F312" s="11" t="inlineStr">
        <is>
          <t>2027届(推断)</t>
        </is>
      </c>
      <c r="G312" s="11" t="inlineStr">
        <is>
          <t>实习</t>
        </is>
      </c>
      <c r="H312" s="11" t="inlineStr">
        <is>
          <t>本科</t>
        </is>
      </c>
      <c r="I312" s="11" t="inlineStr">
        <is>
          <t>300-500/天</t>
        </is>
      </c>
      <c r="J312" s="13" t="inlineStr"/>
      <c r="K312" s="11" t="n">
        <v>8</v>
      </c>
      <c r="L312" s="11" t="n">
        <v>37</v>
      </c>
      <c r="M312" s="12" t="inlineStr">
        <is>
          <t>Agent/智能体|多智能体|任务规划/自主决策|工具调用/Function Calling|A2A/多代理协作|MCP协议|RAG/检索增强|大模型/LLM|Transformer/深度学习|微调/Fine-tune|蒸馏/量化|LangChain/生态框架|模型/云厂商|Prompt工程</t>
        </is>
      </c>
      <c r="N312" s="12" t="inlineStr"/>
      <c r="O31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12" s="14" t="inlineStr">
        <is>
          <t>2026-07-21</t>
        </is>
      </c>
      <c r="Q312" s="11" t="inlineStr">
        <is>
          <t>https://www.nowcoder.com/jobs/detail/455621</t>
        </is>
      </c>
    </row>
    <row r="313">
      <c r="A313" s="11" t="n">
        <v>312</v>
      </c>
      <c r="B313" s="11" t="inlineStr">
        <is>
          <t>新绪元</t>
        </is>
      </c>
      <c r="C313" s="12" t="inlineStr">
        <is>
          <t>算法工程师</t>
        </is>
      </c>
      <c r="D313" s="11" t="inlineStr">
        <is>
          <t>Agent算法/研究</t>
        </is>
      </c>
      <c r="E313" s="11" t="inlineStr">
        <is>
          <t>上海</t>
        </is>
      </c>
      <c r="F313" s="11" t="inlineStr">
        <is>
          <t>2027届(推断)</t>
        </is>
      </c>
      <c r="G313" s="11" t="inlineStr">
        <is>
          <t>实习</t>
        </is>
      </c>
      <c r="H313" s="11" t="inlineStr">
        <is>
          <t>本科</t>
        </is>
      </c>
      <c r="I313" s="11" t="inlineStr">
        <is>
          <t>300-500/天</t>
        </is>
      </c>
      <c r="J313" s="13" t="inlineStr"/>
      <c r="K313" s="11" t="n">
        <v>8</v>
      </c>
      <c r="L313" s="11" t="n">
        <v>37</v>
      </c>
      <c r="M313" s="12" t="inlineStr">
        <is>
          <t>Agent/智能体|多智能体|任务规划/自主决策|工具调用/Function Calling|A2A/多代理协作|MCP协议|RAG/检索增强|大模型/LLM|Transformer/深度学习|微调/Fine-tune|蒸馏/量化|LangChain/生态框架|模型/云厂商|Prompt工程</t>
        </is>
      </c>
      <c r="N313" s="12" t="inlineStr"/>
      <c r="O31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13" s="14" t="inlineStr">
        <is>
          <t>2026-07-21</t>
        </is>
      </c>
      <c r="Q313" s="11" t="inlineStr">
        <is>
          <t>https://www.nowcoder.com/jobs/detail/454963</t>
        </is>
      </c>
    </row>
    <row r="314">
      <c r="A314" s="11" t="n">
        <v>313</v>
      </c>
      <c r="B314" s="11" t="inlineStr">
        <is>
          <t>新绪元</t>
        </is>
      </c>
      <c r="C314" s="12" t="inlineStr">
        <is>
          <t>算法工程师</t>
        </is>
      </c>
      <c r="D314" s="11" t="inlineStr">
        <is>
          <t>Agent算法/研究</t>
        </is>
      </c>
      <c r="E314" s="11" t="inlineStr">
        <is>
          <t>北京</t>
        </is>
      </c>
      <c r="F314" s="11" t="inlineStr">
        <is>
          <t>2027届(推断)</t>
        </is>
      </c>
      <c r="G314" s="11" t="inlineStr">
        <is>
          <t>实习</t>
        </is>
      </c>
      <c r="H314" s="11" t="inlineStr">
        <is>
          <t>本科</t>
        </is>
      </c>
      <c r="I314" s="11" t="inlineStr">
        <is>
          <t>300-500/天</t>
        </is>
      </c>
      <c r="J314" s="13" t="inlineStr"/>
      <c r="K314" s="11" t="n">
        <v>8</v>
      </c>
      <c r="L314" s="11" t="n">
        <v>37</v>
      </c>
      <c r="M314" s="12" t="inlineStr">
        <is>
          <t>Agent/智能体|多智能体|任务规划/自主决策|工具调用/Function Calling|A2A/多代理协作|MCP协议|RAG/检索增强|大模型/LLM|Transformer/深度学习|微调/Fine-tune|蒸馏/量化|LangChain/生态框架|模型/云厂商|Prompt工程</t>
        </is>
      </c>
      <c r="N314" s="12" t="inlineStr"/>
      <c r="O31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14" s="14" t="inlineStr">
        <is>
          <t>2026-07-21</t>
        </is>
      </c>
      <c r="Q314" s="11" t="inlineStr">
        <is>
          <t>https://www.nowcoder.com/jobs/detail/454962</t>
        </is>
      </c>
    </row>
    <row r="315">
      <c r="A315" s="11" t="n">
        <v>314</v>
      </c>
      <c r="B315" s="11" t="inlineStr">
        <is>
          <t>新绪元</t>
        </is>
      </c>
      <c r="C315" s="12" t="inlineStr">
        <is>
          <t>算法工程师</t>
        </is>
      </c>
      <c r="D315" s="11" t="inlineStr">
        <is>
          <t>Agent算法/研究</t>
        </is>
      </c>
      <c r="E315" s="11" t="inlineStr">
        <is>
          <t>南京</t>
        </is>
      </c>
      <c r="F315" s="11" t="inlineStr">
        <is>
          <t>2027届(推断)</t>
        </is>
      </c>
      <c r="G315" s="11" t="inlineStr">
        <is>
          <t>实习</t>
        </is>
      </c>
      <c r="H315" s="11" t="inlineStr">
        <is>
          <t>本科</t>
        </is>
      </c>
      <c r="I315" s="11" t="inlineStr">
        <is>
          <t>300-500/天</t>
        </is>
      </c>
      <c r="J315" s="13" t="inlineStr"/>
      <c r="K315" s="11" t="n">
        <v>8</v>
      </c>
      <c r="L315" s="11" t="n">
        <v>37</v>
      </c>
      <c r="M315" s="12" t="inlineStr">
        <is>
          <t>Agent/智能体|多智能体|任务规划/自主决策|工具调用/Function Calling|A2A/多代理协作|MCP协议|RAG/检索增强|大模型/LLM|Transformer/深度学习|微调/Fine-tune|蒸馏/量化|LangChain/生态框架|模型/云厂商|Prompt工程</t>
        </is>
      </c>
      <c r="N315" s="12" t="inlineStr"/>
      <c r="O31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15" s="14" t="inlineStr">
        <is>
          <t>2026-07-21</t>
        </is>
      </c>
      <c r="Q315" s="11" t="inlineStr">
        <is>
          <t>https://www.nowcoder.com/jobs/detail/454967</t>
        </is>
      </c>
    </row>
    <row r="316">
      <c r="A316" s="11" t="n">
        <v>315</v>
      </c>
      <c r="B316" s="11" t="inlineStr">
        <is>
          <t>新绪元</t>
        </is>
      </c>
      <c r="C316" s="12" t="inlineStr">
        <is>
          <t>算法工程师</t>
        </is>
      </c>
      <c r="D316" s="11" t="inlineStr">
        <is>
          <t>Agent算法/研究</t>
        </is>
      </c>
      <c r="E316" s="11" t="inlineStr">
        <is>
          <t>广州</t>
        </is>
      </c>
      <c r="F316" s="11" t="inlineStr">
        <is>
          <t>2027届(推断)</t>
        </is>
      </c>
      <c r="G316" s="11" t="inlineStr">
        <is>
          <t>实习</t>
        </is>
      </c>
      <c r="H316" s="11" t="inlineStr">
        <is>
          <t>本科</t>
        </is>
      </c>
      <c r="I316" s="11" t="inlineStr">
        <is>
          <t>300-500/天</t>
        </is>
      </c>
      <c r="J316" s="13" t="inlineStr"/>
      <c r="K316" s="11" t="n">
        <v>8</v>
      </c>
      <c r="L316" s="11" t="n">
        <v>37</v>
      </c>
      <c r="M316" s="12" t="inlineStr">
        <is>
          <t>Agent/智能体|多智能体|任务规划/自主决策|工具调用/Function Calling|A2A/多代理协作|MCP协议|RAG/检索增强|大模型/LLM|Transformer/深度学习|微调/Fine-tune|蒸馏/量化|LangChain/生态框架|模型/云厂商|Prompt工程</t>
        </is>
      </c>
      <c r="N316" s="12" t="inlineStr"/>
      <c r="O31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16" s="14" t="inlineStr">
        <is>
          <t>2026-07-21</t>
        </is>
      </c>
      <c r="Q316" s="11" t="inlineStr">
        <is>
          <t>https://www.nowcoder.com/jobs/detail/454964</t>
        </is>
      </c>
    </row>
    <row r="317">
      <c r="A317" s="11" t="n">
        <v>316</v>
      </c>
      <c r="B317" s="11" t="inlineStr">
        <is>
          <t>新绪元</t>
        </is>
      </c>
      <c r="C317" s="12" t="inlineStr">
        <is>
          <t>算法工程师</t>
        </is>
      </c>
      <c r="D317" s="11" t="inlineStr">
        <is>
          <t>Agent算法/研究</t>
        </is>
      </c>
      <c r="E317" s="11" t="inlineStr">
        <is>
          <t>成都</t>
        </is>
      </c>
      <c r="F317" s="11" t="inlineStr">
        <is>
          <t>2027届(推断)</t>
        </is>
      </c>
      <c r="G317" s="11" t="inlineStr">
        <is>
          <t>实习</t>
        </is>
      </c>
      <c r="H317" s="11" t="inlineStr">
        <is>
          <t>本科</t>
        </is>
      </c>
      <c r="I317" s="11" t="inlineStr">
        <is>
          <t>300-500/天</t>
        </is>
      </c>
      <c r="J317" s="13" t="inlineStr"/>
      <c r="K317" s="11" t="n">
        <v>8</v>
      </c>
      <c r="L317" s="11" t="n">
        <v>37</v>
      </c>
      <c r="M317" s="12" t="inlineStr">
        <is>
          <t>Agent/智能体|多智能体|任务规划/自主决策|工具调用/Function Calling|A2A/多代理协作|MCP协议|RAG/检索增强|大模型/LLM|Transformer/深度学习|微调/Fine-tune|蒸馏/量化|LangChain/生态框架|模型/云厂商|Prompt工程</t>
        </is>
      </c>
      <c r="N317" s="12" t="inlineStr"/>
      <c r="O31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17" s="14" t="inlineStr">
        <is>
          <t>2026-07-21</t>
        </is>
      </c>
      <c r="Q317" s="11" t="inlineStr">
        <is>
          <t>https://www.nowcoder.com/jobs/detail/454968</t>
        </is>
      </c>
    </row>
    <row r="318">
      <c r="A318" s="11" t="n">
        <v>317</v>
      </c>
      <c r="B318" s="11" t="inlineStr">
        <is>
          <t>新绪元</t>
        </is>
      </c>
      <c r="C318" s="12" t="inlineStr">
        <is>
          <t>算法工程师</t>
        </is>
      </c>
      <c r="D318" s="11" t="inlineStr">
        <is>
          <t>Agent算法/研究</t>
        </is>
      </c>
      <c r="E318" s="11" t="inlineStr">
        <is>
          <t>杭州</t>
        </is>
      </c>
      <c r="F318" s="11" t="inlineStr">
        <is>
          <t>2027届(推断)</t>
        </is>
      </c>
      <c r="G318" s="11" t="inlineStr">
        <is>
          <t>实习</t>
        </is>
      </c>
      <c r="H318" s="11" t="inlineStr">
        <is>
          <t>本科</t>
        </is>
      </c>
      <c r="I318" s="11" t="inlineStr">
        <is>
          <t>300-500/天</t>
        </is>
      </c>
      <c r="J318" s="13" t="inlineStr"/>
      <c r="K318" s="11" t="n">
        <v>8</v>
      </c>
      <c r="L318" s="11" t="n">
        <v>37</v>
      </c>
      <c r="M318" s="12" t="inlineStr">
        <is>
          <t>Agent/智能体|多智能体|任务规划/自主决策|工具调用/Function Calling|A2A/多代理协作|MCP协议|RAG/检索增强|大模型/LLM|Transformer/深度学习|微调/Fine-tune|蒸馏/量化|LangChain/生态框架|模型/云厂商|Prompt工程</t>
        </is>
      </c>
      <c r="N318" s="12" t="inlineStr"/>
      <c r="O31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18" s="14" t="inlineStr">
        <is>
          <t>2026-07-21</t>
        </is>
      </c>
      <c r="Q318" s="11" t="inlineStr">
        <is>
          <t>https://www.nowcoder.com/jobs/detail/454966</t>
        </is>
      </c>
    </row>
    <row r="319">
      <c r="A319" s="11" t="n">
        <v>318</v>
      </c>
      <c r="B319" s="11" t="inlineStr">
        <is>
          <t>新绪元</t>
        </is>
      </c>
      <c r="C319" s="12" t="inlineStr">
        <is>
          <t>算法工程师</t>
        </is>
      </c>
      <c r="D319" s="11" t="inlineStr">
        <is>
          <t>Agent算法/研究</t>
        </is>
      </c>
      <c r="E319" s="11" t="inlineStr">
        <is>
          <t>深圳</t>
        </is>
      </c>
      <c r="F319" s="11" t="inlineStr">
        <is>
          <t>2027届(推断)</t>
        </is>
      </c>
      <c r="G319" s="11" t="inlineStr">
        <is>
          <t>实习</t>
        </is>
      </c>
      <c r="H319" s="11" t="inlineStr">
        <is>
          <t>本科</t>
        </is>
      </c>
      <c r="I319" s="11" t="inlineStr">
        <is>
          <t>300-500/天</t>
        </is>
      </c>
      <c r="J319" s="13" t="inlineStr"/>
      <c r="K319" s="11" t="n">
        <v>8</v>
      </c>
      <c r="L319" s="11" t="n">
        <v>37</v>
      </c>
      <c r="M319" s="12" t="inlineStr">
        <is>
          <t>Agent/智能体|多智能体|任务规划/自主决策|工具调用/Function Calling|A2A/多代理协作|MCP协议|RAG/检索增强|大模型/LLM|Transformer/深度学习|微调/Fine-tune|蒸馏/量化|LangChain/生态框架|模型/云厂商|Prompt工程</t>
        </is>
      </c>
      <c r="N319" s="12" t="inlineStr"/>
      <c r="O31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19" s="14" t="inlineStr">
        <is>
          <t>2026-07-21</t>
        </is>
      </c>
      <c r="Q319" s="11" t="inlineStr">
        <is>
          <t>https://www.nowcoder.com/jobs/detail/454965</t>
        </is>
      </c>
    </row>
    <row r="320">
      <c r="A320" s="11" t="n">
        <v>319</v>
      </c>
      <c r="B320" s="11" t="inlineStr">
        <is>
          <t>杭州数云信息技术</t>
        </is>
      </c>
      <c r="C320" s="12" t="inlineStr">
        <is>
          <t>算法工程师</t>
        </is>
      </c>
      <c r="D320" s="11" t="inlineStr">
        <is>
          <t>Agent算法/研究</t>
        </is>
      </c>
      <c r="E320" s="11" t="inlineStr">
        <is>
          <t>上海</t>
        </is>
      </c>
      <c r="F320" s="11" t="inlineStr">
        <is>
          <t>2027届(推断)</t>
        </is>
      </c>
      <c r="G320" s="11" t="inlineStr">
        <is>
          <t>实习</t>
        </is>
      </c>
      <c r="H320" s="11" t="inlineStr">
        <is>
          <t>本科</t>
        </is>
      </c>
      <c r="I320" s="11" t="inlineStr">
        <is>
          <t>300-520/天</t>
        </is>
      </c>
      <c r="J320" s="13" t="inlineStr"/>
      <c r="K320" s="11" t="n">
        <v>8</v>
      </c>
      <c r="L320" s="11" t="n">
        <v>37</v>
      </c>
      <c r="M320" s="12" t="inlineStr">
        <is>
          <t>Agent/智能体|多智能体|任务规划/自主决策|工具调用/Function Calling|A2A/多代理协作|MCP协议|RAG/检索增强|大模型/LLM|Transformer/深度学习|微调/Fine-tune|蒸馏/量化|LangChain/生态框架|模型/云厂商|Prompt工程</t>
        </is>
      </c>
      <c r="N320" s="12" t="inlineStr"/>
      <c r="O32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20" s="14" t="inlineStr">
        <is>
          <t>2026-07-21</t>
        </is>
      </c>
      <c r="Q320" s="11" t="inlineStr">
        <is>
          <t>https://www.nowcoder.com/jobs/detail/455593</t>
        </is>
      </c>
    </row>
    <row r="321">
      <c r="A321" s="11" t="n">
        <v>320</v>
      </c>
      <c r="B321" s="11" t="inlineStr">
        <is>
          <t>杭州数云信息技术</t>
        </is>
      </c>
      <c r="C321" s="12" t="inlineStr">
        <is>
          <t>算法工程师</t>
        </is>
      </c>
      <c r="D321" s="11" t="inlineStr">
        <is>
          <t>Agent算法/研究</t>
        </is>
      </c>
      <c r="E321" s="11" t="inlineStr">
        <is>
          <t>北京</t>
        </is>
      </c>
      <c r="F321" s="11" t="inlineStr">
        <is>
          <t>2027届(推断)</t>
        </is>
      </c>
      <c r="G321" s="11" t="inlineStr">
        <is>
          <t>实习</t>
        </is>
      </c>
      <c r="H321" s="11" t="inlineStr">
        <is>
          <t>本科</t>
        </is>
      </c>
      <c r="I321" s="11" t="inlineStr">
        <is>
          <t>300-520/天</t>
        </is>
      </c>
      <c r="J321" s="13" t="inlineStr"/>
      <c r="K321" s="11" t="n">
        <v>8</v>
      </c>
      <c r="L321" s="11" t="n">
        <v>37</v>
      </c>
      <c r="M321" s="12" t="inlineStr">
        <is>
          <t>Agent/智能体|多智能体|任务规划/自主决策|工具调用/Function Calling|A2A/多代理协作|MCP协议|RAG/检索增强|大模型/LLM|Transformer/深度学习|微调/Fine-tune|蒸馏/量化|LangChain/生态框架|模型/云厂商|Prompt工程</t>
        </is>
      </c>
      <c r="N321" s="12" t="inlineStr"/>
      <c r="O32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21" s="14" t="inlineStr">
        <is>
          <t>2026-07-21</t>
        </is>
      </c>
      <c r="Q321" s="11" t="inlineStr">
        <is>
          <t>https://www.nowcoder.com/jobs/detail/455592</t>
        </is>
      </c>
    </row>
    <row r="322">
      <c r="A322" s="11" t="n">
        <v>321</v>
      </c>
      <c r="B322" s="11" t="inlineStr">
        <is>
          <t>杭州数云信息技术</t>
        </is>
      </c>
      <c r="C322" s="12" t="inlineStr">
        <is>
          <t>算法工程师</t>
        </is>
      </c>
      <c r="D322" s="11" t="inlineStr">
        <is>
          <t>Agent算法/研究</t>
        </is>
      </c>
      <c r="E322" s="11" t="inlineStr">
        <is>
          <t>南京</t>
        </is>
      </c>
      <c r="F322" s="11" t="inlineStr">
        <is>
          <t>2027届(推断)</t>
        </is>
      </c>
      <c r="G322" s="11" t="inlineStr">
        <is>
          <t>实习</t>
        </is>
      </c>
      <c r="H322" s="11" t="inlineStr">
        <is>
          <t>本科</t>
        </is>
      </c>
      <c r="I322" s="11" t="inlineStr">
        <is>
          <t>300-520/天</t>
        </is>
      </c>
      <c r="J322" s="13" t="inlineStr"/>
      <c r="K322" s="11" t="n">
        <v>8</v>
      </c>
      <c r="L322" s="11" t="n">
        <v>37</v>
      </c>
      <c r="M322" s="12" t="inlineStr">
        <is>
          <t>Agent/智能体|多智能体|任务规划/自主决策|工具调用/Function Calling|A2A/多代理协作|MCP协议|RAG/检索增强|大模型/LLM|Transformer/深度学习|微调/Fine-tune|蒸馏/量化|LangChain/生态框架|模型/云厂商|Prompt工程</t>
        </is>
      </c>
      <c r="N322" s="12" t="inlineStr"/>
      <c r="O32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22" s="14" t="inlineStr">
        <is>
          <t>2026-07-21</t>
        </is>
      </c>
      <c r="Q322" s="11" t="inlineStr">
        <is>
          <t>https://www.nowcoder.com/jobs/detail/455597</t>
        </is>
      </c>
    </row>
    <row r="323">
      <c r="A323" s="11" t="n">
        <v>322</v>
      </c>
      <c r="B323" s="11" t="inlineStr">
        <is>
          <t>杭州数云信息技术</t>
        </is>
      </c>
      <c r="C323" s="12" t="inlineStr">
        <is>
          <t>算法工程师</t>
        </is>
      </c>
      <c r="D323" s="11" t="inlineStr">
        <is>
          <t>Agent算法/研究</t>
        </is>
      </c>
      <c r="E323" s="11" t="inlineStr">
        <is>
          <t>广州</t>
        </is>
      </c>
      <c r="F323" s="11" t="inlineStr">
        <is>
          <t>2027届(推断)</t>
        </is>
      </c>
      <c r="G323" s="11" t="inlineStr">
        <is>
          <t>实习</t>
        </is>
      </c>
      <c r="H323" s="11" t="inlineStr">
        <is>
          <t>本科</t>
        </is>
      </c>
      <c r="I323" s="11" t="inlineStr">
        <is>
          <t>300-520/天</t>
        </is>
      </c>
      <c r="J323" s="13" t="inlineStr"/>
      <c r="K323" s="11" t="n">
        <v>8</v>
      </c>
      <c r="L323" s="11" t="n">
        <v>37</v>
      </c>
      <c r="M323" s="12" t="inlineStr">
        <is>
          <t>Agent/智能体|多智能体|任务规划/自主决策|工具调用/Function Calling|A2A/多代理协作|MCP协议|RAG/检索增强|大模型/LLM|Transformer/深度学习|微调/Fine-tune|蒸馏/量化|LangChain/生态框架|模型/云厂商|Prompt工程</t>
        </is>
      </c>
      <c r="N323" s="12" t="inlineStr"/>
      <c r="O32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23" s="14" t="inlineStr">
        <is>
          <t>2026-07-21</t>
        </is>
      </c>
      <c r="Q323" s="11" t="inlineStr">
        <is>
          <t>https://www.nowcoder.com/jobs/detail/455594</t>
        </is>
      </c>
    </row>
    <row r="324">
      <c r="A324" s="11" t="n">
        <v>323</v>
      </c>
      <c r="B324" s="11" t="inlineStr">
        <is>
          <t>杭州数云信息技术</t>
        </is>
      </c>
      <c r="C324" s="12" t="inlineStr">
        <is>
          <t>算法工程师</t>
        </is>
      </c>
      <c r="D324" s="11" t="inlineStr">
        <is>
          <t>Agent算法/研究</t>
        </is>
      </c>
      <c r="E324" s="11" t="inlineStr">
        <is>
          <t>成都</t>
        </is>
      </c>
      <c r="F324" s="11" t="inlineStr">
        <is>
          <t>2027届(推断)</t>
        </is>
      </c>
      <c r="G324" s="11" t="inlineStr">
        <is>
          <t>实习</t>
        </is>
      </c>
      <c r="H324" s="11" t="inlineStr">
        <is>
          <t>本科</t>
        </is>
      </c>
      <c r="I324" s="11" t="inlineStr">
        <is>
          <t>300-520/天</t>
        </is>
      </c>
      <c r="J324" s="13" t="inlineStr"/>
      <c r="K324" s="11" t="n">
        <v>8</v>
      </c>
      <c r="L324" s="11" t="n">
        <v>37</v>
      </c>
      <c r="M324" s="12" t="inlineStr">
        <is>
          <t>Agent/智能体|多智能体|任务规划/自主决策|工具调用/Function Calling|A2A/多代理协作|MCP协议|RAG/检索增强|大模型/LLM|Transformer/深度学习|微调/Fine-tune|蒸馏/量化|LangChain/生态框架|模型/云厂商|Prompt工程</t>
        </is>
      </c>
      <c r="N324" s="12" t="inlineStr"/>
      <c r="O32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24" s="14" t="inlineStr">
        <is>
          <t>2026-07-21</t>
        </is>
      </c>
      <c r="Q324" s="11" t="inlineStr">
        <is>
          <t>https://www.nowcoder.com/jobs/detail/455598</t>
        </is>
      </c>
    </row>
    <row r="325">
      <c r="A325" s="11" t="n">
        <v>324</v>
      </c>
      <c r="B325" s="11" t="inlineStr">
        <is>
          <t>杭州数云信息技术</t>
        </is>
      </c>
      <c r="C325" s="12" t="inlineStr">
        <is>
          <t>算法工程师</t>
        </is>
      </c>
      <c r="D325" s="11" t="inlineStr">
        <is>
          <t>Agent算法/研究</t>
        </is>
      </c>
      <c r="E325" s="11" t="inlineStr">
        <is>
          <t>杭州</t>
        </is>
      </c>
      <c r="F325" s="11" t="inlineStr">
        <is>
          <t>2027届(推断)</t>
        </is>
      </c>
      <c r="G325" s="11" t="inlineStr">
        <is>
          <t>实习</t>
        </is>
      </c>
      <c r="H325" s="11" t="inlineStr">
        <is>
          <t>本科</t>
        </is>
      </c>
      <c r="I325" s="11" t="inlineStr">
        <is>
          <t>300-520/天</t>
        </is>
      </c>
      <c r="J325" s="13" t="inlineStr"/>
      <c r="K325" s="11" t="n">
        <v>8</v>
      </c>
      <c r="L325" s="11" t="n">
        <v>37</v>
      </c>
      <c r="M325" s="12" t="inlineStr">
        <is>
          <t>Agent/智能体|多智能体|任务规划/自主决策|工具调用/Function Calling|A2A/多代理协作|MCP协议|RAG/检索增强|大模型/LLM|Transformer/深度学习|微调/Fine-tune|蒸馏/量化|LangChain/生态框架|模型/云厂商|Prompt工程</t>
        </is>
      </c>
      <c r="N325" s="12" t="inlineStr"/>
      <c r="O32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25" s="14" t="inlineStr">
        <is>
          <t>2026-07-21</t>
        </is>
      </c>
      <c r="Q325" s="11" t="inlineStr">
        <is>
          <t>https://www.nowcoder.com/jobs/detail/455596</t>
        </is>
      </c>
    </row>
    <row r="326">
      <c r="A326" s="11" t="n">
        <v>325</v>
      </c>
      <c r="B326" s="11" t="inlineStr">
        <is>
          <t>杭州数云信息技术</t>
        </is>
      </c>
      <c r="C326" s="12" t="inlineStr">
        <is>
          <t>算法工程师</t>
        </is>
      </c>
      <c r="D326" s="11" t="inlineStr">
        <is>
          <t>Agent算法/研究</t>
        </is>
      </c>
      <c r="E326" s="11" t="inlineStr">
        <is>
          <t>深圳</t>
        </is>
      </c>
      <c r="F326" s="11" t="inlineStr">
        <is>
          <t>2027届(推断)</t>
        </is>
      </c>
      <c r="G326" s="11" t="inlineStr">
        <is>
          <t>实习</t>
        </is>
      </c>
      <c r="H326" s="11" t="inlineStr">
        <is>
          <t>本科</t>
        </is>
      </c>
      <c r="I326" s="11" t="inlineStr">
        <is>
          <t>300-520/天</t>
        </is>
      </c>
      <c r="J326" s="13" t="inlineStr"/>
      <c r="K326" s="11" t="n">
        <v>8</v>
      </c>
      <c r="L326" s="11" t="n">
        <v>37</v>
      </c>
      <c r="M326" s="12" t="inlineStr">
        <is>
          <t>Agent/智能体|多智能体|任务规划/自主决策|工具调用/Function Calling|A2A/多代理协作|MCP协议|RAG/检索增强|大模型/LLM|Transformer/深度学习|微调/Fine-tune|蒸馏/量化|LangChain/生态框架|模型/云厂商|Prompt工程</t>
        </is>
      </c>
      <c r="N326" s="12" t="inlineStr"/>
      <c r="O32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26" s="14" t="inlineStr">
        <is>
          <t>2026-07-21</t>
        </is>
      </c>
      <c r="Q326" s="11" t="inlineStr">
        <is>
          <t>https://www.nowcoder.com/jobs/detail/455595</t>
        </is>
      </c>
    </row>
    <row r="327">
      <c r="A327" s="11" t="n">
        <v>326</v>
      </c>
      <c r="B327" s="11" t="inlineStr">
        <is>
          <t>海康威视</t>
        </is>
      </c>
      <c r="C327" s="12" t="inlineStr">
        <is>
          <t>算法工程师</t>
        </is>
      </c>
      <c r="D327" s="11" t="inlineStr">
        <is>
          <t>Agent算法/研究</t>
        </is>
      </c>
      <c r="E327" s="11" t="inlineStr">
        <is>
          <t>上海</t>
        </is>
      </c>
      <c r="F327" s="11" t="inlineStr">
        <is>
          <t>2027届(推断)</t>
        </is>
      </c>
      <c r="G327" s="11" t="inlineStr">
        <is>
          <t>实习</t>
        </is>
      </c>
      <c r="H327" s="11" t="inlineStr">
        <is>
          <t>本科</t>
        </is>
      </c>
      <c r="I327" s="11" t="inlineStr">
        <is>
          <t>300-500/天</t>
        </is>
      </c>
      <c r="J327" s="13" t="inlineStr"/>
      <c r="K327" s="11" t="n">
        <v>8</v>
      </c>
      <c r="L327" s="11" t="n">
        <v>37</v>
      </c>
      <c r="M327" s="12" t="inlineStr">
        <is>
          <t>Agent/智能体|多智能体|任务规划/自主决策|工具调用/Function Calling|A2A/多代理协作|MCP协议|RAG/检索增强|大模型/LLM|Transformer/深度学习|微调/Fine-tune|蒸馏/量化|LangChain/生态框架|模型/云厂商|Prompt工程</t>
        </is>
      </c>
      <c r="N327" s="12" t="inlineStr"/>
      <c r="O32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27" s="14" t="inlineStr">
        <is>
          <t>2026-07-21</t>
        </is>
      </c>
      <c r="Q327" s="11" t="inlineStr">
        <is>
          <t>https://www.nowcoder.com/jobs/detail/455202</t>
        </is>
      </c>
    </row>
    <row r="328">
      <c r="A328" s="11" t="n">
        <v>327</v>
      </c>
      <c r="B328" s="11" t="inlineStr">
        <is>
          <t>海康威视</t>
        </is>
      </c>
      <c r="C328" s="12" t="inlineStr">
        <is>
          <t>算法工程师</t>
        </is>
      </c>
      <c r="D328" s="11" t="inlineStr">
        <is>
          <t>Agent算法/研究</t>
        </is>
      </c>
      <c r="E328" s="11" t="inlineStr">
        <is>
          <t>北京</t>
        </is>
      </c>
      <c r="F328" s="11" t="inlineStr">
        <is>
          <t>2027届(推断)</t>
        </is>
      </c>
      <c r="G328" s="11" t="inlineStr">
        <is>
          <t>实习</t>
        </is>
      </c>
      <c r="H328" s="11" t="inlineStr">
        <is>
          <t>本科</t>
        </is>
      </c>
      <c r="I328" s="11" t="inlineStr">
        <is>
          <t>300-500/天</t>
        </is>
      </c>
      <c r="J328" s="13" t="inlineStr"/>
      <c r="K328" s="11" t="n">
        <v>8</v>
      </c>
      <c r="L328" s="11" t="n">
        <v>37</v>
      </c>
      <c r="M328" s="12" t="inlineStr">
        <is>
          <t>Agent/智能体|多智能体|任务规划/自主决策|工具调用/Function Calling|A2A/多代理协作|MCP协议|RAG/检索增强|大模型/LLM|Transformer/深度学习|微调/Fine-tune|蒸馏/量化|LangChain/生态框架|模型/云厂商|Prompt工程</t>
        </is>
      </c>
      <c r="N328" s="12" t="inlineStr"/>
      <c r="O32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28" s="14" t="inlineStr">
        <is>
          <t>2026-07-21</t>
        </is>
      </c>
      <c r="Q328" s="11" t="inlineStr">
        <is>
          <t>https://www.nowcoder.com/jobs/detail/455201</t>
        </is>
      </c>
    </row>
    <row r="329">
      <c r="A329" s="11" t="n">
        <v>328</v>
      </c>
      <c r="B329" s="11" t="inlineStr">
        <is>
          <t>海康威视</t>
        </is>
      </c>
      <c r="C329" s="12" t="inlineStr">
        <is>
          <t>算法工程师</t>
        </is>
      </c>
      <c r="D329" s="11" t="inlineStr">
        <is>
          <t>Agent算法/研究</t>
        </is>
      </c>
      <c r="E329" s="11" t="inlineStr">
        <is>
          <t>南京</t>
        </is>
      </c>
      <c r="F329" s="11" t="inlineStr">
        <is>
          <t>2027届(推断)</t>
        </is>
      </c>
      <c r="G329" s="11" t="inlineStr">
        <is>
          <t>实习</t>
        </is>
      </c>
      <c r="H329" s="11" t="inlineStr">
        <is>
          <t>本科</t>
        </is>
      </c>
      <c r="I329" s="11" t="inlineStr">
        <is>
          <t>300-500/天</t>
        </is>
      </c>
      <c r="J329" s="13" t="inlineStr"/>
      <c r="K329" s="11" t="n">
        <v>8</v>
      </c>
      <c r="L329" s="11" t="n">
        <v>37</v>
      </c>
      <c r="M329" s="12" t="inlineStr">
        <is>
          <t>Agent/智能体|多智能体|任务规划/自主决策|工具调用/Function Calling|A2A/多代理协作|MCP协议|RAG/检索增强|大模型/LLM|Transformer/深度学习|微调/Fine-tune|蒸馏/量化|LangChain/生态框架|模型/云厂商|Prompt工程</t>
        </is>
      </c>
      <c r="N329" s="12" t="inlineStr"/>
      <c r="O32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29" s="14" t="inlineStr">
        <is>
          <t>2026-07-21</t>
        </is>
      </c>
      <c r="Q329" s="11" t="inlineStr">
        <is>
          <t>https://www.nowcoder.com/jobs/detail/455206</t>
        </is>
      </c>
    </row>
    <row r="330">
      <c r="A330" s="11" t="n">
        <v>329</v>
      </c>
      <c r="B330" s="11" t="inlineStr">
        <is>
          <t>海康威视</t>
        </is>
      </c>
      <c r="C330" s="12" t="inlineStr">
        <is>
          <t>算法工程师</t>
        </is>
      </c>
      <c r="D330" s="11" t="inlineStr">
        <is>
          <t>Agent算法/研究</t>
        </is>
      </c>
      <c r="E330" s="11" t="inlineStr">
        <is>
          <t>广州</t>
        </is>
      </c>
      <c r="F330" s="11" t="inlineStr">
        <is>
          <t>2027届(推断)</t>
        </is>
      </c>
      <c r="G330" s="11" t="inlineStr">
        <is>
          <t>实习</t>
        </is>
      </c>
      <c r="H330" s="11" t="inlineStr">
        <is>
          <t>本科</t>
        </is>
      </c>
      <c r="I330" s="11" t="inlineStr">
        <is>
          <t>300-500/天</t>
        </is>
      </c>
      <c r="J330" s="13" t="inlineStr"/>
      <c r="K330" s="11" t="n">
        <v>8</v>
      </c>
      <c r="L330" s="11" t="n">
        <v>37</v>
      </c>
      <c r="M330" s="12" t="inlineStr">
        <is>
          <t>Agent/智能体|多智能体|任务规划/自主决策|工具调用/Function Calling|A2A/多代理协作|MCP协议|RAG/检索增强|大模型/LLM|Transformer/深度学习|微调/Fine-tune|蒸馏/量化|LangChain/生态框架|模型/云厂商|Prompt工程</t>
        </is>
      </c>
      <c r="N330" s="12" t="inlineStr"/>
      <c r="O33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30" s="14" t="inlineStr">
        <is>
          <t>2026-07-21</t>
        </is>
      </c>
      <c r="Q330" s="11" t="inlineStr">
        <is>
          <t>https://www.nowcoder.com/jobs/detail/455203</t>
        </is>
      </c>
    </row>
    <row r="331">
      <c r="A331" s="11" t="n">
        <v>330</v>
      </c>
      <c r="B331" s="11" t="inlineStr">
        <is>
          <t>海康威视</t>
        </is>
      </c>
      <c r="C331" s="12" t="inlineStr">
        <is>
          <t>算法工程师</t>
        </is>
      </c>
      <c r="D331" s="11" t="inlineStr">
        <is>
          <t>Agent算法/研究</t>
        </is>
      </c>
      <c r="E331" s="11" t="inlineStr">
        <is>
          <t>成都</t>
        </is>
      </c>
      <c r="F331" s="11" t="inlineStr">
        <is>
          <t>2027届(推断)</t>
        </is>
      </c>
      <c r="G331" s="11" t="inlineStr">
        <is>
          <t>实习</t>
        </is>
      </c>
      <c r="H331" s="11" t="inlineStr">
        <is>
          <t>本科</t>
        </is>
      </c>
      <c r="I331" s="11" t="inlineStr">
        <is>
          <t>300-500/天</t>
        </is>
      </c>
      <c r="J331" s="13" t="inlineStr"/>
      <c r="K331" s="11" t="n">
        <v>8</v>
      </c>
      <c r="L331" s="11" t="n">
        <v>37</v>
      </c>
      <c r="M331" s="12" t="inlineStr">
        <is>
          <t>Agent/智能体|多智能体|任务规划/自主决策|工具调用/Function Calling|A2A/多代理协作|MCP协议|RAG/检索增强|大模型/LLM|Transformer/深度学习|微调/Fine-tune|蒸馏/量化|LangChain/生态框架|模型/云厂商|Prompt工程</t>
        </is>
      </c>
      <c r="N331" s="12" t="inlineStr"/>
      <c r="O33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31" s="14" t="inlineStr">
        <is>
          <t>2026-07-21</t>
        </is>
      </c>
      <c r="Q331" s="11" t="inlineStr">
        <is>
          <t>https://www.nowcoder.com/jobs/detail/455207</t>
        </is>
      </c>
    </row>
    <row r="332">
      <c r="A332" s="11" t="n">
        <v>331</v>
      </c>
      <c r="B332" s="11" t="inlineStr">
        <is>
          <t>海康威视</t>
        </is>
      </c>
      <c r="C332" s="12" t="inlineStr">
        <is>
          <t>算法工程师</t>
        </is>
      </c>
      <c r="D332" s="11" t="inlineStr">
        <is>
          <t>Agent算法/研究</t>
        </is>
      </c>
      <c r="E332" s="11" t="inlineStr">
        <is>
          <t>杭州</t>
        </is>
      </c>
      <c r="F332" s="11" t="inlineStr">
        <is>
          <t>2027届(推断)</t>
        </is>
      </c>
      <c r="G332" s="11" t="inlineStr">
        <is>
          <t>实习</t>
        </is>
      </c>
      <c r="H332" s="11" t="inlineStr">
        <is>
          <t>本科</t>
        </is>
      </c>
      <c r="I332" s="11" t="inlineStr">
        <is>
          <t>300-500/天</t>
        </is>
      </c>
      <c r="J332" s="13" t="inlineStr"/>
      <c r="K332" s="11" t="n">
        <v>8</v>
      </c>
      <c r="L332" s="11" t="n">
        <v>37</v>
      </c>
      <c r="M332" s="12" t="inlineStr">
        <is>
          <t>Agent/智能体|多智能体|任务规划/自主决策|工具调用/Function Calling|A2A/多代理协作|MCP协议|RAG/检索增强|大模型/LLM|Transformer/深度学习|微调/Fine-tune|蒸馏/量化|LangChain/生态框架|模型/云厂商|Prompt工程</t>
        </is>
      </c>
      <c r="N332" s="12" t="inlineStr"/>
      <c r="O33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32" s="14" t="inlineStr">
        <is>
          <t>2026-07-21</t>
        </is>
      </c>
      <c r="Q332" s="11" t="inlineStr">
        <is>
          <t>https://www.nowcoder.com/jobs/detail/455205</t>
        </is>
      </c>
    </row>
    <row r="333">
      <c r="A333" s="11" t="n">
        <v>332</v>
      </c>
      <c r="B333" s="11" t="inlineStr">
        <is>
          <t>海康威视</t>
        </is>
      </c>
      <c r="C333" s="12" t="inlineStr">
        <is>
          <t>算法工程师</t>
        </is>
      </c>
      <c r="D333" s="11" t="inlineStr">
        <is>
          <t>Agent算法/研究</t>
        </is>
      </c>
      <c r="E333" s="11" t="inlineStr">
        <is>
          <t>武汉</t>
        </is>
      </c>
      <c r="F333" s="11" t="inlineStr">
        <is>
          <t>2027届(推断)</t>
        </is>
      </c>
      <c r="G333" s="11" t="inlineStr">
        <is>
          <t>实习</t>
        </is>
      </c>
      <c r="H333" s="11" t="inlineStr">
        <is>
          <t>本科</t>
        </is>
      </c>
      <c r="I333" s="11" t="inlineStr">
        <is>
          <t>300-500/天</t>
        </is>
      </c>
      <c r="J333" s="13" t="inlineStr"/>
      <c r="K333" s="11" t="n">
        <v>8</v>
      </c>
      <c r="L333" s="11" t="n">
        <v>37</v>
      </c>
      <c r="M333" s="12" t="inlineStr">
        <is>
          <t>Agent/智能体|多智能体|任务规划/自主决策|工具调用/Function Calling|A2A/多代理协作|MCP协议|RAG/检索增强|大模型/LLM|Transformer/深度学习|微调/Fine-tune|蒸馏/量化|LangChain/生态框架|模型/云厂商|Prompt工程</t>
        </is>
      </c>
      <c r="N333" s="12" t="inlineStr"/>
      <c r="O33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33" s="14" t="inlineStr">
        <is>
          <t>2026-07-21</t>
        </is>
      </c>
      <c r="Q333" s="11" t="inlineStr">
        <is>
          <t>https://www.nowcoder.com/jobs/detail/455209</t>
        </is>
      </c>
    </row>
    <row r="334">
      <c r="A334" s="11" t="n">
        <v>333</v>
      </c>
      <c r="B334" s="11" t="inlineStr">
        <is>
          <t>海康威视</t>
        </is>
      </c>
      <c r="C334" s="12" t="inlineStr">
        <is>
          <t>算法工程师</t>
        </is>
      </c>
      <c r="D334" s="11" t="inlineStr">
        <is>
          <t>Agent算法/研究</t>
        </is>
      </c>
      <c r="E334" s="11" t="inlineStr">
        <is>
          <t>深圳</t>
        </is>
      </c>
      <c r="F334" s="11" t="inlineStr">
        <is>
          <t>2027届(推断)</t>
        </is>
      </c>
      <c r="G334" s="11" t="inlineStr">
        <is>
          <t>实习</t>
        </is>
      </c>
      <c r="H334" s="11" t="inlineStr">
        <is>
          <t>本科</t>
        </is>
      </c>
      <c r="I334" s="11" t="inlineStr">
        <is>
          <t>300-500/天</t>
        </is>
      </c>
      <c r="J334" s="13" t="inlineStr"/>
      <c r="K334" s="11" t="n">
        <v>8</v>
      </c>
      <c r="L334" s="11" t="n">
        <v>37</v>
      </c>
      <c r="M334" s="12" t="inlineStr">
        <is>
          <t>Agent/智能体|多智能体|任务规划/自主决策|工具调用/Function Calling|A2A/多代理协作|MCP协议|RAG/检索增强|大模型/LLM|Transformer/深度学习|微调/Fine-tune|蒸馏/量化|LangChain/生态框架|模型/云厂商|Prompt工程</t>
        </is>
      </c>
      <c r="N334" s="12" t="inlineStr"/>
      <c r="O33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34" s="14" t="inlineStr">
        <is>
          <t>2026-07-21</t>
        </is>
      </c>
      <c r="Q334" s="11" t="inlineStr">
        <is>
          <t>https://www.nowcoder.com/jobs/detail/455204</t>
        </is>
      </c>
    </row>
    <row r="335">
      <c r="A335" s="11" t="n">
        <v>334</v>
      </c>
      <c r="B335" s="11" t="inlineStr">
        <is>
          <t>灵亨</t>
        </is>
      </c>
      <c r="C335" s="12" t="inlineStr">
        <is>
          <t>推荐算法</t>
        </is>
      </c>
      <c r="D335" s="11" t="inlineStr">
        <is>
          <t>Agent算法/研究</t>
        </is>
      </c>
      <c r="E335" s="11" t="inlineStr">
        <is>
          <t>上海</t>
        </is>
      </c>
      <c r="F335" s="11" t="inlineStr">
        <is>
          <t>2027届(推断)</t>
        </is>
      </c>
      <c r="G335" s="11" t="inlineStr">
        <is>
          <t>实习</t>
        </is>
      </c>
      <c r="H335" s="11" t="inlineStr">
        <is>
          <t>本科</t>
        </is>
      </c>
      <c r="I335" s="11" t="inlineStr">
        <is>
          <t>300-500/天</t>
        </is>
      </c>
      <c r="J335" s="13" t="inlineStr"/>
      <c r="K335" s="11" t="n">
        <v>8</v>
      </c>
      <c r="L335" s="11" t="n">
        <v>37</v>
      </c>
      <c r="M335" s="12" t="inlineStr">
        <is>
          <t>Agent/智能体|多智能体|任务规划/自主决策|工具调用/Function Calling|A2A/多代理协作|MCP协议|RAG/检索增强|大模型/LLM|Transformer/深度学习|微调/Fine-tune|蒸馏/量化|LangChain/生态框架|模型/云厂商|Prompt工程</t>
        </is>
      </c>
      <c r="N335" s="12" t="inlineStr"/>
      <c r="O33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35" s="14" t="inlineStr">
        <is>
          <t>2026-09-22</t>
        </is>
      </c>
      <c r="Q335" s="11" t="inlineStr">
        <is>
          <t>https://www.nowcoder.com/jobs/detail/469321</t>
        </is>
      </c>
    </row>
    <row r="336">
      <c r="A336" s="11" t="n">
        <v>335</v>
      </c>
      <c r="B336" s="11" t="inlineStr">
        <is>
          <t>灵亨</t>
        </is>
      </c>
      <c r="C336" s="12" t="inlineStr">
        <is>
          <t>推荐算法</t>
        </is>
      </c>
      <c r="D336" s="11" t="inlineStr">
        <is>
          <t>Agent算法/研究</t>
        </is>
      </c>
      <c r="E336" s="11" t="inlineStr">
        <is>
          <t>北京</t>
        </is>
      </c>
      <c r="F336" s="11" t="inlineStr">
        <is>
          <t>2027届(推断)</t>
        </is>
      </c>
      <c r="G336" s="11" t="inlineStr">
        <is>
          <t>实习</t>
        </is>
      </c>
      <c r="H336" s="11" t="inlineStr">
        <is>
          <t>本科</t>
        </is>
      </c>
      <c r="I336" s="11" t="inlineStr">
        <is>
          <t>300-500/天</t>
        </is>
      </c>
      <c r="J336" s="13" t="inlineStr"/>
      <c r="K336" s="11" t="n">
        <v>8</v>
      </c>
      <c r="L336" s="11" t="n">
        <v>37</v>
      </c>
      <c r="M336" s="12" t="inlineStr">
        <is>
          <t>Agent/智能体|多智能体|任务规划/自主决策|工具调用/Function Calling|A2A/多代理协作|MCP协议|RAG/检索增强|大模型/LLM|Transformer/深度学习|微调/Fine-tune|蒸馏/量化|LangChain/生态框架|模型/云厂商|Prompt工程</t>
        </is>
      </c>
      <c r="N336" s="12" t="inlineStr"/>
      <c r="O33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36" s="14" t="inlineStr">
        <is>
          <t>2026-09-22</t>
        </is>
      </c>
      <c r="Q336" s="11" t="inlineStr">
        <is>
          <t>https://www.nowcoder.com/jobs/detail/469320</t>
        </is>
      </c>
    </row>
    <row r="337">
      <c r="A337" s="11" t="n">
        <v>336</v>
      </c>
      <c r="B337" s="11" t="inlineStr">
        <is>
          <t>灵亨</t>
        </is>
      </c>
      <c r="C337" s="12" t="inlineStr">
        <is>
          <t>推荐算法</t>
        </is>
      </c>
      <c r="D337" s="11" t="inlineStr">
        <is>
          <t>Agent算法/研究</t>
        </is>
      </c>
      <c r="E337" s="11" t="inlineStr">
        <is>
          <t>南京</t>
        </is>
      </c>
      <c r="F337" s="11" t="inlineStr">
        <is>
          <t>2027届(推断)</t>
        </is>
      </c>
      <c r="G337" s="11" t="inlineStr">
        <is>
          <t>实习</t>
        </is>
      </c>
      <c r="H337" s="11" t="inlineStr">
        <is>
          <t>本科</t>
        </is>
      </c>
      <c r="I337" s="11" t="inlineStr">
        <is>
          <t>300-500/天</t>
        </is>
      </c>
      <c r="J337" s="13" t="inlineStr"/>
      <c r="K337" s="11" t="n">
        <v>8</v>
      </c>
      <c r="L337" s="11" t="n">
        <v>37</v>
      </c>
      <c r="M337" s="12" t="inlineStr">
        <is>
          <t>Agent/智能体|多智能体|任务规划/自主决策|工具调用/Function Calling|A2A/多代理协作|MCP协议|RAG/检索增强|大模型/LLM|Transformer/深度学习|微调/Fine-tune|蒸馏/量化|LangChain/生态框架|模型/云厂商|Prompt工程</t>
        </is>
      </c>
      <c r="N337" s="12" t="inlineStr"/>
      <c r="O33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37" s="14" t="inlineStr">
        <is>
          <t>2026-09-22</t>
        </is>
      </c>
      <c r="Q337" s="11" t="inlineStr">
        <is>
          <t>https://www.nowcoder.com/jobs/detail/469325</t>
        </is>
      </c>
    </row>
    <row r="338">
      <c r="A338" s="11" t="n">
        <v>337</v>
      </c>
      <c r="B338" s="11" t="inlineStr">
        <is>
          <t>灵亨</t>
        </is>
      </c>
      <c r="C338" s="12" t="inlineStr">
        <is>
          <t>推荐算法</t>
        </is>
      </c>
      <c r="D338" s="11" t="inlineStr">
        <is>
          <t>Agent算法/研究</t>
        </is>
      </c>
      <c r="E338" s="11" t="inlineStr">
        <is>
          <t>厦门</t>
        </is>
      </c>
      <c r="F338" s="11" t="inlineStr">
        <is>
          <t>2027届(推断)</t>
        </is>
      </c>
      <c r="G338" s="11" t="inlineStr">
        <is>
          <t>实习</t>
        </is>
      </c>
      <c r="H338" s="11" t="inlineStr">
        <is>
          <t>本科</t>
        </is>
      </c>
      <c r="I338" s="11" t="inlineStr">
        <is>
          <t>300-500/天</t>
        </is>
      </c>
      <c r="J338" s="13" t="inlineStr"/>
      <c r="K338" s="11" t="n">
        <v>8</v>
      </c>
      <c r="L338" s="11" t="n">
        <v>37</v>
      </c>
      <c r="M338" s="12" t="inlineStr">
        <is>
          <t>Agent/智能体|多智能体|任务规划/自主决策|工具调用/Function Calling|A2A/多代理协作|MCP协议|RAG/检索增强|大模型/LLM|Transformer/深度学习|微调/Fine-tune|蒸馏/量化|LangChain/生态框架|模型/云厂商|Prompt工程</t>
        </is>
      </c>
      <c r="N338" s="12" t="inlineStr"/>
      <c r="O33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38" s="14" t="inlineStr">
        <is>
          <t>2026-09-22</t>
        </is>
      </c>
      <c r="Q338" s="11" t="inlineStr">
        <is>
          <t>https://www.nowcoder.com/jobs/detail/469327</t>
        </is>
      </c>
    </row>
    <row r="339">
      <c r="A339" s="11" t="n">
        <v>338</v>
      </c>
      <c r="B339" s="11" t="inlineStr">
        <is>
          <t>灵亨</t>
        </is>
      </c>
      <c r="C339" s="12" t="inlineStr">
        <is>
          <t>推荐算法</t>
        </is>
      </c>
      <c r="D339" s="11" t="inlineStr">
        <is>
          <t>Agent算法/研究</t>
        </is>
      </c>
      <c r="E339" s="11" t="inlineStr">
        <is>
          <t>广州</t>
        </is>
      </c>
      <c r="F339" s="11" t="inlineStr">
        <is>
          <t>2027届(推断)</t>
        </is>
      </c>
      <c r="G339" s="11" t="inlineStr">
        <is>
          <t>实习</t>
        </is>
      </c>
      <c r="H339" s="11" t="inlineStr">
        <is>
          <t>本科</t>
        </is>
      </c>
      <c r="I339" s="11" t="inlineStr">
        <is>
          <t>300-500/天</t>
        </is>
      </c>
      <c r="J339" s="13" t="inlineStr"/>
      <c r="K339" s="11" t="n">
        <v>8</v>
      </c>
      <c r="L339" s="11" t="n">
        <v>37</v>
      </c>
      <c r="M339" s="12" t="inlineStr">
        <is>
          <t>Agent/智能体|多智能体|任务规划/自主决策|工具调用/Function Calling|A2A/多代理协作|MCP协议|RAG/检索增强|大模型/LLM|Transformer/深度学习|微调/Fine-tune|蒸馏/量化|LangChain/生态框架|模型/云厂商|Prompt工程</t>
        </is>
      </c>
      <c r="N339" s="12" t="inlineStr"/>
      <c r="O33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39" s="14" t="inlineStr">
        <is>
          <t>2026-09-22</t>
        </is>
      </c>
      <c r="Q339" s="11" t="inlineStr">
        <is>
          <t>https://www.nowcoder.com/jobs/detail/469322</t>
        </is>
      </c>
    </row>
    <row r="340">
      <c r="A340" s="11" t="n">
        <v>339</v>
      </c>
      <c r="B340" s="11" t="inlineStr">
        <is>
          <t>灵亨</t>
        </is>
      </c>
      <c r="C340" s="12" t="inlineStr">
        <is>
          <t>推荐算法</t>
        </is>
      </c>
      <c r="D340" s="11" t="inlineStr">
        <is>
          <t>Agent算法/研究</t>
        </is>
      </c>
      <c r="E340" s="11" t="inlineStr">
        <is>
          <t>成都</t>
        </is>
      </c>
      <c r="F340" s="11" t="inlineStr">
        <is>
          <t>2027届(推断)</t>
        </is>
      </c>
      <c r="G340" s="11" t="inlineStr">
        <is>
          <t>实习</t>
        </is>
      </c>
      <c r="H340" s="11" t="inlineStr">
        <is>
          <t>本科</t>
        </is>
      </c>
      <c r="I340" s="11" t="inlineStr">
        <is>
          <t>300-500/天</t>
        </is>
      </c>
      <c r="J340" s="13" t="inlineStr"/>
      <c r="K340" s="11" t="n">
        <v>8</v>
      </c>
      <c r="L340" s="11" t="n">
        <v>37</v>
      </c>
      <c r="M340" s="12" t="inlineStr">
        <is>
          <t>Agent/智能体|多智能体|任务规划/自主决策|工具调用/Function Calling|A2A/多代理协作|MCP协议|RAG/检索增强|大模型/LLM|Transformer/深度学习|微调/Fine-tune|蒸馏/量化|LangChain/生态框架|模型/云厂商|Prompt工程</t>
        </is>
      </c>
      <c r="N340" s="12" t="inlineStr"/>
      <c r="O34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40" s="14" t="inlineStr">
        <is>
          <t>2026-09-22</t>
        </is>
      </c>
      <c r="Q340" s="11" t="inlineStr">
        <is>
          <t>https://www.nowcoder.com/jobs/detail/469326</t>
        </is>
      </c>
    </row>
    <row r="341">
      <c r="A341" s="11" t="n">
        <v>340</v>
      </c>
      <c r="B341" s="11" t="inlineStr">
        <is>
          <t>灵亨</t>
        </is>
      </c>
      <c r="C341" s="12" t="inlineStr">
        <is>
          <t>推荐算法</t>
        </is>
      </c>
      <c r="D341" s="11" t="inlineStr">
        <is>
          <t>Agent算法/研究</t>
        </is>
      </c>
      <c r="E341" s="11" t="inlineStr">
        <is>
          <t>杭州</t>
        </is>
      </c>
      <c r="F341" s="11" t="inlineStr">
        <is>
          <t>2027届(推断)</t>
        </is>
      </c>
      <c r="G341" s="11" t="inlineStr">
        <is>
          <t>实习</t>
        </is>
      </c>
      <c r="H341" s="11" t="inlineStr">
        <is>
          <t>本科</t>
        </is>
      </c>
      <c r="I341" s="11" t="inlineStr">
        <is>
          <t>300-500/天</t>
        </is>
      </c>
      <c r="J341" s="13" t="inlineStr"/>
      <c r="K341" s="11" t="n">
        <v>8</v>
      </c>
      <c r="L341" s="11" t="n">
        <v>37</v>
      </c>
      <c r="M341" s="12" t="inlineStr">
        <is>
          <t>Agent/智能体|多智能体|任务规划/自主决策|工具调用/Function Calling|A2A/多代理协作|MCP协议|RAG/检索增强|大模型/LLM|Transformer/深度学习|微调/Fine-tune|蒸馏/量化|LangChain/生态框架|模型/云厂商|Prompt工程</t>
        </is>
      </c>
      <c r="N341" s="12" t="inlineStr"/>
      <c r="O34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41" s="14" t="inlineStr">
        <is>
          <t>2026-09-22</t>
        </is>
      </c>
      <c r="Q341" s="11" t="inlineStr">
        <is>
          <t>https://www.nowcoder.com/jobs/detail/469324</t>
        </is>
      </c>
    </row>
    <row r="342">
      <c r="A342" s="11" t="n">
        <v>341</v>
      </c>
      <c r="B342" s="11" t="inlineStr">
        <is>
          <t>灵亨</t>
        </is>
      </c>
      <c r="C342" s="12" t="inlineStr">
        <is>
          <t>推荐算法</t>
        </is>
      </c>
      <c r="D342" s="11" t="inlineStr">
        <is>
          <t>Agent算法/研究</t>
        </is>
      </c>
      <c r="E342" s="11" t="inlineStr">
        <is>
          <t>武汉</t>
        </is>
      </c>
      <c r="F342" s="11" t="inlineStr">
        <is>
          <t>2027届(推断)</t>
        </is>
      </c>
      <c r="G342" s="11" t="inlineStr">
        <is>
          <t>实习</t>
        </is>
      </c>
      <c r="H342" s="11" t="inlineStr">
        <is>
          <t>本科</t>
        </is>
      </c>
      <c r="I342" s="11" t="inlineStr">
        <is>
          <t>300-500/天</t>
        </is>
      </c>
      <c r="J342" s="13" t="inlineStr"/>
      <c r="K342" s="11" t="n">
        <v>8</v>
      </c>
      <c r="L342" s="11" t="n">
        <v>37</v>
      </c>
      <c r="M342" s="12" t="inlineStr">
        <is>
          <t>Agent/智能体|多智能体|任务规划/自主决策|工具调用/Function Calling|A2A/多代理协作|MCP协议|RAG/检索增强|大模型/LLM|Transformer/深度学习|微调/Fine-tune|蒸馏/量化|LangChain/生态框架|模型/云厂商|Prompt工程</t>
        </is>
      </c>
      <c r="N342" s="12" t="inlineStr"/>
      <c r="O34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42" s="14" t="inlineStr">
        <is>
          <t>2026-09-22</t>
        </is>
      </c>
      <c r="Q342" s="11" t="inlineStr">
        <is>
          <t>https://www.nowcoder.com/jobs/detail/469328</t>
        </is>
      </c>
    </row>
    <row r="343">
      <c r="A343" s="11" t="n">
        <v>342</v>
      </c>
      <c r="B343" s="11" t="inlineStr">
        <is>
          <t>理想汽车</t>
        </is>
      </c>
      <c r="C343" s="12" t="inlineStr">
        <is>
          <t>算法工程师</t>
        </is>
      </c>
      <c r="D343" s="11" t="inlineStr">
        <is>
          <t>Agent算法/研究</t>
        </is>
      </c>
      <c r="E343" s="11" t="inlineStr">
        <is>
          <t>上海</t>
        </is>
      </c>
      <c r="F343" s="11" t="inlineStr">
        <is>
          <t>2027届(推断)</t>
        </is>
      </c>
      <c r="G343" s="11" t="inlineStr">
        <is>
          <t>实习</t>
        </is>
      </c>
      <c r="H343" s="11" t="inlineStr">
        <is>
          <t>本科</t>
        </is>
      </c>
      <c r="I343" s="11" t="inlineStr">
        <is>
          <t>300-500/天</t>
        </is>
      </c>
      <c r="J343" s="13" t="inlineStr"/>
      <c r="K343" s="11" t="n">
        <v>8</v>
      </c>
      <c r="L343" s="11" t="n">
        <v>37</v>
      </c>
      <c r="M343" s="12" t="inlineStr">
        <is>
          <t>Agent/智能体|多智能体|任务规划/自主决策|工具调用/Function Calling|A2A/多代理协作|MCP协议|RAG/检索增强|大模型/LLM|Transformer/深度学习|微调/Fine-tune|蒸馏/量化|LangChain/生态框架|模型/云厂商|Prompt工程</t>
        </is>
      </c>
      <c r="N343" s="12" t="inlineStr"/>
      <c r="O34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43" s="14" t="inlineStr">
        <is>
          <t>2026-07-21</t>
        </is>
      </c>
      <c r="Q343" s="11" t="inlineStr">
        <is>
          <t>https://www.nowcoder.com/jobs/detail/454912</t>
        </is>
      </c>
    </row>
    <row r="344">
      <c r="A344" s="11" t="n">
        <v>343</v>
      </c>
      <c r="B344" s="11" t="inlineStr">
        <is>
          <t>理想汽车</t>
        </is>
      </c>
      <c r="C344" s="12" t="inlineStr">
        <is>
          <t>算法工程师</t>
        </is>
      </c>
      <c r="D344" s="11" t="inlineStr">
        <is>
          <t>Agent算法/研究</t>
        </is>
      </c>
      <c r="E344" s="11" t="inlineStr">
        <is>
          <t>北京</t>
        </is>
      </c>
      <c r="F344" s="11" t="inlineStr">
        <is>
          <t>2027届(推断)</t>
        </is>
      </c>
      <c r="G344" s="11" t="inlineStr">
        <is>
          <t>实习</t>
        </is>
      </c>
      <c r="H344" s="11" t="inlineStr">
        <is>
          <t>本科</t>
        </is>
      </c>
      <c r="I344" s="11" t="inlineStr">
        <is>
          <t>300-500/天</t>
        </is>
      </c>
      <c r="J344" s="13" t="inlineStr"/>
      <c r="K344" s="11" t="n">
        <v>8</v>
      </c>
      <c r="L344" s="11" t="n">
        <v>37</v>
      </c>
      <c r="M344" s="12" t="inlineStr">
        <is>
          <t>Agent/智能体|多智能体|任务规划/自主决策|工具调用/Function Calling|A2A/多代理协作|MCP协议|RAG/检索增强|大模型/LLM|Transformer/深度学习|微调/Fine-tune|蒸馏/量化|LangChain/生态框架|模型/云厂商|Prompt工程</t>
        </is>
      </c>
      <c r="N344" s="12" t="inlineStr"/>
      <c r="O34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44" s="14" t="inlineStr">
        <is>
          <t>2026-07-21</t>
        </is>
      </c>
      <c r="Q344" s="11" t="inlineStr">
        <is>
          <t>https://www.nowcoder.com/jobs/detail/454911</t>
        </is>
      </c>
    </row>
    <row r="345">
      <c r="A345" s="11" t="n">
        <v>344</v>
      </c>
      <c r="B345" s="11" t="inlineStr">
        <is>
          <t>理想汽车</t>
        </is>
      </c>
      <c r="C345" s="12" t="inlineStr">
        <is>
          <t>算法工程师</t>
        </is>
      </c>
      <c r="D345" s="11" t="inlineStr">
        <is>
          <t>Agent算法/研究</t>
        </is>
      </c>
      <c r="E345" s="11" t="inlineStr">
        <is>
          <t>南京</t>
        </is>
      </c>
      <c r="F345" s="11" t="inlineStr">
        <is>
          <t>2027届(推断)</t>
        </is>
      </c>
      <c r="G345" s="11" t="inlineStr">
        <is>
          <t>实习</t>
        </is>
      </c>
      <c r="H345" s="11" t="inlineStr">
        <is>
          <t>本科</t>
        </is>
      </c>
      <c r="I345" s="11" t="inlineStr">
        <is>
          <t>300-500/天</t>
        </is>
      </c>
      <c r="J345" s="13" t="inlineStr"/>
      <c r="K345" s="11" t="n">
        <v>8</v>
      </c>
      <c r="L345" s="11" t="n">
        <v>37</v>
      </c>
      <c r="M345" s="12" t="inlineStr">
        <is>
          <t>Agent/智能体|多智能体|任务规划/自主决策|工具调用/Function Calling|A2A/多代理协作|MCP协议|RAG/检索增强|大模型/LLM|Transformer/深度学习|微调/Fine-tune|蒸馏/量化|LangChain/生态框架|模型/云厂商|Prompt工程</t>
        </is>
      </c>
      <c r="N345" s="12" t="inlineStr"/>
      <c r="O34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45" s="14" t="inlineStr">
        <is>
          <t>2026-07-21</t>
        </is>
      </c>
      <c r="Q345" s="11" t="inlineStr">
        <is>
          <t>https://www.nowcoder.com/jobs/detail/454916</t>
        </is>
      </c>
    </row>
    <row r="346">
      <c r="A346" s="11" t="n">
        <v>345</v>
      </c>
      <c r="B346" s="11" t="inlineStr">
        <is>
          <t>理想汽车</t>
        </is>
      </c>
      <c r="C346" s="12" t="inlineStr">
        <is>
          <t>算法工程师</t>
        </is>
      </c>
      <c r="D346" s="11" t="inlineStr">
        <is>
          <t>Agent算法/研究</t>
        </is>
      </c>
      <c r="E346" s="11" t="inlineStr">
        <is>
          <t>广州</t>
        </is>
      </c>
      <c r="F346" s="11" t="inlineStr">
        <is>
          <t>2027届(推断)</t>
        </is>
      </c>
      <c r="G346" s="11" t="inlineStr">
        <is>
          <t>实习</t>
        </is>
      </c>
      <c r="H346" s="11" t="inlineStr">
        <is>
          <t>本科</t>
        </is>
      </c>
      <c r="I346" s="11" t="inlineStr">
        <is>
          <t>300-500/天</t>
        </is>
      </c>
      <c r="J346" s="13" t="inlineStr"/>
      <c r="K346" s="11" t="n">
        <v>8</v>
      </c>
      <c r="L346" s="11" t="n">
        <v>37</v>
      </c>
      <c r="M346" s="12" t="inlineStr">
        <is>
          <t>Agent/智能体|多智能体|任务规划/自主决策|工具调用/Function Calling|A2A/多代理协作|MCP协议|RAG/检索增强|大模型/LLM|Transformer/深度学习|微调/Fine-tune|蒸馏/量化|LangChain/生态框架|模型/云厂商|Prompt工程</t>
        </is>
      </c>
      <c r="N346" s="12" t="inlineStr"/>
      <c r="O34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46" s="14" t="inlineStr">
        <is>
          <t>2026-07-21</t>
        </is>
      </c>
      <c r="Q346" s="11" t="inlineStr">
        <is>
          <t>https://www.nowcoder.com/jobs/detail/454913</t>
        </is>
      </c>
    </row>
    <row r="347">
      <c r="A347" s="11" t="n">
        <v>346</v>
      </c>
      <c r="B347" s="11" t="inlineStr">
        <is>
          <t>理想汽车</t>
        </is>
      </c>
      <c r="C347" s="12" t="inlineStr">
        <is>
          <t>算法工程师</t>
        </is>
      </c>
      <c r="D347" s="11" t="inlineStr">
        <is>
          <t>Agent算法/研究</t>
        </is>
      </c>
      <c r="E347" s="11" t="inlineStr">
        <is>
          <t>成都</t>
        </is>
      </c>
      <c r="F347" s="11" t="inlineStr">
        <is>
          <t>2027届(推断)</t>
        </is>
      </c>
      <c r="G347" s="11" t="inlineStr">
        <is>
          <t>实习</t>
        </is>
      </c>
      <c r="H347" s="11" t="inlineStr">
        <is>
          <t>本科</t>
        </is>
      </c>
      <c r="I347" s="11" t="inlineStr">
        <is>
          <t>300-500/天</t>
        </is>
      </c>
      <c r="J347" s="13" t="inlineStr"/>
      <c r="K347" s="11" t="n">
        <v>8</v>
      </c>
      <c r="L347" s="11" t="n">
        <v>37</v>
      </c>
      <c r="M347" s="12" t="inlineStr">
        <is>
          <t>Agent/智能体|多智能体|任务规划/自主决策|工具调用/Function Calling|A2A/多代理协作|MCP协议|RAG/检索增强|大模型/LLM|Transformer/深度学习|微调/Fine-tune|蒸馏/量化|LangChain/生态框架|模型/云厂商|Prompt工程</t>
        </is>
      </c>
      <c r="N347" s="12" t="inlineStr"/>
      <c r="O34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47" s="14" t="inlineStr">
        <is>
          <t>2026-07-21</t>
        </is>
      </c>
      <c r="Q347" s="11" t="inlineStr">
        <is>
          <t>https://www.nowcoder.com/jobs/detail/454917</t>
        </is>
      </c>
    </row>
    <row r="348">
      <c r="A348" s="11" t="n">
        <v>347</v>
      </c>
      <c r="B348" s="11" t="inlineStr">
        <is>
          <t>理想汽车</t>
        </is>
      </c>
      <c r="C348" s="12" t="inlineStr">
        <is>
          <t>算法工程师</t>
        </is>
      </c>
      <c r="D348" s="11" t="inlineStr">
        <is>
          <t>Agent算法/研究</t>
        </is>
      </c>
      <c r="E348" s="11" t="inlineStr">
        <is>
          <t>杭州</t>
        </is>
      </c>
      <c r="F348" s="11" t="inlineStr">
        <is>
          <t>2027届(推断)</t>
        </is>
      </c>
      <c r="G348" s="11" t="inlineStr">
        <is>
          <t>实习</t>
        </is>
      </c>
      <c r="H348" s="11" t="inlineStr">
        <is>
          <t>本科</t>
        </is>
      </c>
      <c r="I348" s="11" t="inlineStr">
        <is>
          <t>300-500/天</t>
        </is>
      </c>
      <c r="J348" s="13" t="inlineStr"/>
      <c r="K348" s="11" t="n">
        <v>8</v>
      </c>
      <c r="L348" s="11" t="n">
        <v>37</v>
      </c>
      <c r="M348" s="12" t="inlineStr">
        <is>
          <t>Agent/智能体|多智能体|任务规划/自主决策|工具调用/Function Calling|A2A/多代理协作|MCP协议|RAG/检索增强|大模型/LLM|Transformer/深度学习|微调/Fine-tune|蒸馏/量化|LangChain/生态框架|模型/云厂商|Prompt工程</t>
        </is>
      </c>
      <c r="N348" s="12" t="inlineStr"/>
      <c r="O34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48" s="14" t="inlineStr">
        <is>
          <t>2026-07-21</t>
        </is>
      </c>
      <c r="Q348" s="11" t="inlineStr">
        <is>
          <t>https://www.nowcoder.com/jobs/detail/454915</t>
        </is>
      </c>
    </row>
    <row r="349">
      <c r="A349" s="11" t="n">
        <v>348</v>
      </c>
      <c r="B349" s="11" t="inlineStr">
        <is>
          <t>理想汽车</t>
        </is>
      </c>
      <c r="C349" s="12" t="inlineStr">
        <is>
          <t>算法工程师</t>
        </is>
      </c>
      <c r="D349" s="11" t="inlineStr">
        <is>
          <t>Agent算法/研究</t>
        </is>
      </c>
      <c r="E349" s="11" t="inlineStr">
        <is>
          <t>武汉</t>
        </is>
      </c>
      <c r="F349" s="11" t="inlineStr">
        <is>
          <t>2027届(推断)</t>
        </is>
      </c>
      <c r="G349" s="11" t="inlineStr">
        <is>
          <t>实习</t>
        </is>
      </c>
      <c r="H349" s="11" t="inlineStr">
        <is>
          <t>本科</t>
        </is>
      </c>
      <c r="I349" s="11" t="inlineStr">
        <is>
          <t>300-500/天</t>
        </is>
      </c>
      <c r="J349" s="13" t="inlineStr"/>
      <c r="K349" s="11" t="n">
        <v>8</v>
      </c>
      <c r="L349" s="11" t="n">
        <v>37</v>
      </c>
      <c r="M349" s="12" t="inlineStr">
        <is>
          <t>Agent/智能体|多智能体|任务规划/自主决策|工具调用/Function Calling|A2A/多代理协作|MCP协议|RAG/检索增强|大模型/LLM|Transformer/深度学习|微调/Fine-tune|蒸馏/量化|LangChain/生态框架|模型/云厂商|Prompt工程</t>
        </is>
      </c>
      <c r="N349" s="12" t="inlineStr"/>
      <c r="O34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49" s="14" t="inlineStr">
        <is>
          <t>2026-07-21</t>
        </is>
      </c>
      <c r="Q349" s="11" t="inlineStr">
        <is>
          <t>https://www.nowcoder.com/jobs/detail/454919</t>
        </is>
      </c>
    </row>
    <row r="350">
      <c r="A350" s="11" t="n">
        <v>349</v>
      </c>
      <c r="B350" s="11" t="inlineStr">
        <is>
          <t>理想汽车</t>
        </is>
      </c>
      <c r="C350" s="12" t="inlineStr">
        <is>
          <t>算法工程师</t>
        </is>
      </c>
      <c r="D350" s="11" t="inlineStr">
        <is>
          <t>Agent算法/研究</t>
        </is>
      </c>
      <c r="E350" s="11" t="inlineStr">
        <is>
          <t>深圳</t>
        </is>
      </c>
      <c r="F350" s="11" t="inlineStr">
        <is>
          <t>2027届(推断)</t>
        </is>
      </c>
      <c r="G350" s="11" t="inlineStr">
        <is>
          <t>实习</t>
        </is>
      </c>
      <c r="H350" s="11" t="inlineStr">
        <is>
          <t>本科</t>
        </is>
      </c>
      <c r="I350" s="11" t="inlineStr">
        <is>
          <t>300-500/天</t>
        </is>
      </c>
      <c r="J350" s="13" t="inlineStr"/>
      <c r="K350" s="11" t="n">
        <v>8</v>
      </c>
      <c r="L350" s="11" t="n">
        <v>37</v>
      </c>
      <c r="M350" s="12" t="inlineStr">
        <is>
          <t>Agent/智能体|多智能体|任务规划/自主决策|工具调用/Function Calling|A2A/多代理协作|MCP协议|RAG/检索增强|大模型/LLM|Transformer/深度学习|微调/Fine-tune|蒸馏/量化|LangChain/生态框架|模型/云厂商|Prompt工程</t>
        </is>
      </c>
      <c r="N350" s="12" t="inlineStr"/>
      <c r="O35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50" s="14" t="inlineStr">
        <is>
          <t>2026-07-21</t>
        </is>
      </c>
      <c r="Q350" s="11" t="inlineStr">
        <is>
          <t>https://www.nowcoder.com/jobs/detail/454914</t>
        </is>
      </c>
    </row>
    <row r="351">
      <c r="A351" s="11" t="n">
        <v>350</v>
      </c>
      <c r="B351" s="11" t="inlineStr">
        <is>
          <t>网易</t>
        </is>
      </c>
      <c r="C351" s="12" t="inlineStr">
        <is>
          <t>算法工程师</t>
        </is>
      </c>
      <c r="D351" s="11" t="inlineStr">
        <is>
          <t>Agent算法/研究</t>
        </is>
      </c>
      <c r="E351" s="11" t="inlineStr">
        <is>
          <t>上海</t>
        </is>
      </c>
      <c r="F351" s="11" t="inlineStr">
        <is>
          <t>2027届(推断)</t>
        </is>
      </c>
      <c r="G351" s="11" t="inlineStr">
        <is>
          <t>实习</t>
        </is>
      </c>
      <c r="H351" s="11" t="inlineStr">
        <is>
          <t>本科</t>
        </is>
      </c>
      <c r="I351" s="11" t="inlineStr">
        <is>
          <t>300-500/天</t>
        </is>
      </c>
      <c r="J351" s="13" t="inlineStr"/>
      <c r="K351" s="11" t="n">
        <v>8</v>
      </c>
      <c r="L351" s="11" t="n">
        <v>37</v>
      </c>
      <c r="M351" s="12" t="inlineStr">
        <is>
          <t>Agent/智能体|多智能体|任务规划/自主决策|工具调用/Function Calling|A2A/多代理协作|MCP协议|RAG/检索增强|大模型/LLM|Transformer/深度学习|微调/Fine-tune|蒸馏/量化|LangChain/生态框架|模型/云厂商|Prompt工程</t>
        </is>
      </c>
      <c r="N351" s="12" t="inlineStr"/>
      <c r="O35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51" s="14" t="inlineStr">
        <is>
          <t>2026-07-21</t>
        </is>
      </c>
      <c r="Q351" s="11" t="inlineStr">
        <is>
          <t>https://www.nowcoder.com/jobs/detail/455048</t>
        </is>
      </c>
    </row>
    <row r="352">
      <c r="A352" s="11" t="n">
        <v>351</v>
      </c>
      <c r="B352" s="11" t="inlineStr">
        <is>
          <t>网易</t>
        </is>
      </c>
      <c r="C352" s="12" t="inlineStr">
        <is>
          <t>算法工程师</t>
        </is>
      </c>
      <c r="D352" s="11" t="inlineStr">
        <is>
          <t>Agent算法/研究</t>
        </is>
      </c>
      <c r="E352" s="11" t="inlineStr">
        <is>
          <t>北京</t>
        </is>
      </c>
      <c r="F352" s="11" t="inlineStr">
        <is>
          <t>2027届(推断)</t>
        </is>
      </c>
      <c r="G352" s="11" t="inlineStr">
        <is>
          <t>实习</t>
        </is>
      </c>
      <c r="H352" s="11" t="inlineStr">
        <is>
          <t>本科</t>
        </is>
      </c>
      <c r="I352" s="11" t="inlineStr">
        <is>
          <t>300-500/天</t>
        </is>
      </c>
      <c r="J352" s="13" t="inlineStr"/>
      <c r="K352" s="11" t="n">
        <v>8</v>
      </c>
      <c r="L352" s="11" t="n">
        <v>37</v>
      </c>
      <c r="M352" s="12" t="inlineStr">
        <is>
          <t>Agent/智能体|多智能体|任务规划/自主决策|工具调用/Function Calling|A2A/多代理协作|MCP协议|RAG/检索增强|大模型/LLM|Transformer/深度学习|微调/Fine-tune|蒸馏/量化|LangChain/生态框架|模型/云厂商|Prompt工程</t>
        </is>
      </c>
      <c r="N352" s="12" t="inlineStr"/>
      <c r="O35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52" s="14" t="inlineStr">
        <is>
          <t>2026-07-21</t>
        </is>
      </c>
      <c r="Q352" s="11" t="inlineStr">
        <is>
          <t>https://www.nowcoder.com/jobs/detail/455047</t>
        </is>
      </c>
    </row>
    <row r="353">
      <c r="A353" s="11" t="n">
        <v>352</v>
      </c>
      <c r="B353" s="11" t="inlineStr">
        <is>
          <t>网易</t>
        </is>
      </c>
      <c r="C353" s="12" t="inlineStr">
        <is>
          <t>算法工程师</t>
        </is>
      </c>
      <c r="D353" s="11" t="inlineStr">
        <is>
          <t>Agent算法/研究</t>
        </is>
      </c>
      <c r="E353" s="11" t="inlineStr">
        <is>
          <t>广州</t>
        </is>
      </c>
      <c r="F353" s="11" t="inlineStr">
        <is>
          <t>2027届(推断)</t>
        </is>
      </c>
      <c r="G353" s="11" t="inlineStr">
        <is>
          <t>实习</t>
        </is>
      </c>
      <c r="H353" s="11" t="inlineStr">
        <is>
          <t>本科</t>
        </is>
      </c>
      <c r="I353" s="11" t="inlineStr">
        <is>
          <t>300-500/天</t>
        </is>
      </c>
      <c r="J353" s="13" t="inlineStr"/>
      <c r="K353" s="11" t="n">
        <v>8</v>
      </c>
      <c r="L353" s="11" t="n">
        <v>37</v>
      </c>
      <c r="M353" s="12" t="inlineStr">
        <is>
          <t>Agent/智能体|多智能体|任务规划/自主决策|工具调用/Function Calling|A2A/多代理协作|MCP协议|RAG/检索增强|大模型/LLM|Transformer/深度学习|微调/Fine-tune|蒸馏/量化|LangChain/生态框架|模型/云厂商|Prompt工程</t>
        </is>
      </c>
      <c r="N353" s="12" t="inlineStr"/>
      <c r="O35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53" s="14" t="inlineStr">
        <is>
          <t>2026-07-21</t>
        </is>
      </c>
      <c r="Q353" s="11" t="inlineStr">
        <is>
          <t>https://www.nowcoder.com/jobs/detail/455049</t>
        </is>
      </c>
    </row>
    <row r="354">
      <c r="A354" s="11" t="n">
        <v>353</v>
      </c>
      <c r="B354" s="11" t="inlineStr">
        <is>
          <t>网易</t>
        </is>
      </c>
      <c r="C354" s="12" t="inlineStr">
        <is>
          <t>算法工程师</t>
        </is>
      </c>
      <c r="D354" s="11" t="inlineStr">
        <is>
          <t>Agent算法/研究</t>
        </is>
      </c>
      <c r="E354" s="11" t="inlineStr">
        <is>
          <t>成都</t>
        </is>
      </c>
      <c r="F354" s="11" t="inlineStr">
        <is>
          <t>2027届(推断)</t>
        </is>
      </c>
      <c r="G354" s="11" t="inlineStr">
        <is>
          <t>实习</t>
        </is>
      </c>
      <c r="H354" s="11" t="inlineStr">
        <is>
          <t>本科</t>
        </is>
      </c>
      <c r="I354" s="11" t="inlineStr">
        <is>
          <t>300-500/天</t>
        </is>
      </c>
      <c r="J354" s="13" t="inlineStr"/>
      <c r="K354" s="11" t="n">
        <v>8</v>
      </c>
      <c r="L354" s="11" t="n">
        <v>37</v>
      </c>
      <c r="M354" s="12" t="inlineStr">
        <is>
          <t>Agent/智能体|多智能体|任务规划/自主决策|工具调用/Function Calling|A2A/多代理协作|MCP协议|RAG/检索增强|大模型/LLM|Transformer/深度学习|微调/Fine-tune|蒸馏/量化|LangChain/生态框架|模型/云厂商|Prompt工程</t>
        </is>
      </c>
      <c r="N354" s="12" t="inlineStr"/>
      <c r="O35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54" s="14" t="inlineStr">
        <is>
          <t>2026-07-21</t>
        </is>
      </c>
      <c r="Q354" s="11" t="inlineStr">
        <is>
          <t>https://www.nowcoder.com/jobs/detail/455053</t>
        </is>
      </c>
    </row>
    <row r="355">
      <c r="A355" s="11" t="n">
        <v>354</v>
      </c>
      <c r="B355" s="11" t="inlineStr">
        <is>
          <t>网易</t>
        </is>
      </c>
      <c r="C355" s="12" t="inlineStr">
        <is>
          <t>算法工程师</t>
        </is>
      </c>
      <c r="D355" s="11" t="inlineStr">
        <is>
          <t>Agent算法/研究</t>
        </is>
      </c>
      <c r="E355" s="11" t="inlineStr">
        <is>
          <t>杭州</t>
        </is>
      </c>
      <c r="F355" s="11" t="inlineStr">
        <is>
          <t>2027届(推断)</t>
        </is>
      </c>
      <c r="G355" s="11" t="inlineStr">
        <is>
          <t>实习</t>
        </is>
      </c>
      <c r="H355" s="11" t="inlineStr">
        <is>
          <t>本科</t>
        </is>
      </c>
      <c r="I355" s="11" t="inlineStr">
        <is>
          <t>300-500/天</t>
        </is>
      </c>
      <c r="J355" s="13" t="inlineStr"/>
      <c r="K355" s="11" t="n">
        <v>8</v>
      </c>
      <c r="L355" s="11" t="n">
        <v>37</v>
      </c>
      <c r="M355" s="12" t="inlineStr">
        <is>
          <t>Agent/智能体|多智能体|任务规划/自主决策|工具调用/Function Calling|A2A/多代理协作|MCP协议|RAG/检索增强|大模型/LLM|Transformer/深度学习|微调/Fine-tune|蒸馏/量化|LangChain/生态框架|模型/云厂商|Prompt工程</t>
        </is>
      </c>
      <c r="N355" s="12" t="inlineStr"/>
      <c r="O35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55" s="14" t="inlineStr">
        <is>
          <t>2026-07-21</t>
        </is>
      </c>
      <c r="Q355" s="11" t="inlineStr">
        <is>
          <t>https://www.nowcoder.com/jobs/detail/455051</t>
        </is>
      </c>
    </row>
    <row r="356">
      <c r="A356" s="11" t="n">
        <v>355</v>
      </c>
      <c r="B356" s="11" t="inlineStr">
        <is>
          <t>网易</t>
        </is>
      </c>
      <c r="C356" s="12" t="inlineStr">
        <is>
          <t>算法工程师</t>
        </is>
      </c>
      <c r="D356" s="11" t="inlineStr">
        <is>
          <t>Agent算法/研究</t>
        </is>
      </c>
      <c r="E356" s="11" t="inlineStr">
        <is>
          <t>深圳</t>
        </is>
      </c>
      <c r="F356" s="11" t="inlineStr">
        <is>
          <t>2027届(推断)</t>
        </is>
      </c>
      <c r="G356" s="11" t="inlineStr">
        <is>
          <t>实习</t>
        </is>
      </c>
      <c r="H356" s="11" t="inlineStr">
        <is>
          <t>本科</t>
        </is>
      </c>
      <c r="I356" s="11" t="inlineStr">
        <is>
          <t>300-500/天</t>
        </is>
      </c>
      <c r="J356" s="13" t="inlineStr"/>
      <c r="K356" s="11" t="n">
        <v>8</v>
      </c>
      <c r="L356" s="11" t="n">
        <v>37</v>
      </c>
      <c r="M356" s="12" t="inlineStr">
        <is>
          <t>Agent/智能体|多智能体|任务规划/自主决策|工具调用/Function Calling|A2A/多代理协作|MCP协议|RAG/检索增强|大模型/LLM|Transformer/深度学习|微调/Fine-tune|蒸馏/量化|LangChain/生态框架|模型/云厂商|Prompt工程</t>
        </is>
      </c>
      <c r="N356" s="12" t="inlineStr"/>
      <c r="O35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56" s="14" t="inlineStr">
        <is>
          <t>2026-07-21</t>
        </is>
      </c>
      <c r="Q356" s="11" t="inlineStr">
        <is>
          <t>https://www.nowcoder.com/jobs/detail/455050</t>
        </is>
      </c>
    </row>
    <row r="357">
      <c r="A357" s="11" t="n">
        <v>356</v>
      </c>
      <c r="B357" s="11" t="inlineStr">
        <is>
          <t>赛目</t>
        </is>
      </c>
      <c r="C357" s="12" t="inlineStr">
        <is>
          <t>算法工程师</t>
        </is>
      </c>
      <c r="D357" s="11" t="inlineStr">
        <is>
          <t>Agent算法/研究</t>
        </is>
      </c>
      <c r="E357" s="11" t="inlineStr">
        <is>
          <t>上海</t>
        </is>
      </c>
      <c r="F357" s="11" t="inlineStr">
        <is>
          <t>2027届(推断)</t>
        </is>
      </c>
      <c r="G357" s="11" t="inlineStr">
        <is>
          <t>实习</t>
        </is>
      </c>
      <c r="H357" s="11" t="inlineStr">
        <is>
          <t>本科</t>
        </is>
      </c>
      <c r="I357" s="11" t="inlineStr">
        <is>
          <t>300-500/天</t>
        </is>
      </c>
      <c r="J357" s="13" t="inlineStr"/>
      <c r="K357" s="11" t="n">
        <v>8</v>
      </c>
      <c r="L357" s="11" t="n">
        <v>37</v>
      </c>
      <c r="M357" s="12" t="inlineStr">
        <is>
          <t>Agent/智能体|多智能体|任务规划/自主决策|工具调用/Function Calling|A2A/多代理协作|MCP协议|RAG/检索增强|大模型/LLM|Transformer/深度学习|微调/Fine-tune|蒸馏/量化|LangChain/生态框架|模型/云厂商|Prompt工程</t>
        </is>
      </c>
      <c r="N357" s="12" t="inlineStr"/>
      <c r="O35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57" s="14" t="inlineStr">
        <is>
          <t>2026-07-21</t>
        </is>
      </c>
      <c r="Q357" s="11" t="inlineStr">
        <is>
          <t>https://www.nowcoder.com/jobs/detail/454868</t>
        </is>
      </c>
    </row>
    <row r="358">
      <c r="A358" s="11" t="n">
        <v>357</v>
      </c>
      <c r="B358" s="11" t="inlineStr">
        <is>
          <t>赛目</t>
        </is>
      </c>
      <c r="C358" s="12" t="inlineStr">
        <is>
          <t>算法工程师</t>
        </is>
      </c>
      <c r="D358" s="11" t="inlineStr">
        <is>
          <t>Agent算法/研究</t>
        </is>
      </c>
      <c r="E358" s="11" t="inlineStr">
        <is>
          <t>北京</t>
        </is>
      </c>
      <c r="F358" s="11" t="inlineStr">
        <is>
          <t>2027届(推断)</t>
        </is>
      </c>
      <c r="G358" s="11" t="inlineStr">
        <is>
          <t>实习</t>
        </is>
      </c>
      <c r="H358" s="11" t="inlineStr">
        <is>
          <t>本科</t>
        </is>
      </c>
      <c r="I358" s="11" t="inlineStr">
        <is>
          <t>300-500/天</t>
        </is>
      </c>
      <c r="J358" s="13" t="inlineStr"/>
      <c r="K358" s="11" t="n">
        <v>8</v>
      </c>
      <c r="L358" s="11" t="n">
        <v>37</v>
      </c>
      <c r="M358" s="12" t="inlineStr">
        <is>
          <t>Agent/智能体|多智能体|任务规划/自主决策|工具调用/Function Calling|A2A/多代理协作|MCP协议|RAG/检索增强|大模型/LLM|Transformer/深度学习|微调/Fine-tune|蒸馏/量化|LangChain/生态框架|模型/云厂商|Prompt工程</t>
        </is>
      </c>
      <c r="N358" s="12" t="inlineStr"/>
      <c r="O35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58" s="14" t="inlineStr">
        <is>
          <t>2026-07-21</t>
        </is>
      </c>
      <c r="Q358" s="11" t="inlineStr">
        <is>
          <t>https://www.nowcoder.com/jobs/detail/454867</t>
        </is>
      </c>
    </row>
    <row r="359">
      <c r="A359" s="11" t="n">
        <v>358</v>
      </c>
      <c r="B359" s="11" t="inlineStr">
        <is>
          <t>赛目</t>
        </is>
      </c>
      <c r="C359" s="12" t="inlineStr">
        <is>
          <t>算法工程师</t>
        </is>
      </c>
      <c r="D359" s="11" t="inlineStr">
        <is>
          <t>Agent算法/研究</t>
        </is>
      </c>
      <c r="E359" s="11" t="inlineStr">
        <is>
          <t>南京</t>
        </is>
      </c>
      <c r="F359" s="11" t="inlineStr">
        <is>
          <t>2027届(推断)</t>
        </is>
      </c>
      <c r="G359" s="11" t="inlineStr">
        <is>
          <t>实习</t>
        </is>
      </c>
      <c r="H359" s="11" t="inlineStr">
        <is>
          <t>本科</t>
        </is>
      </c>
      <c r="I359" s="11" t="inlineStr">
        <is>
          <t>300-500/天</t>
        </is>
      </c>
      <c r="J359" s="13" t="inlineStr"/>
      <c r="K359" s="11" t="n">
        <v>8</v>
      </c>
      <c r="L359" s="11" t="n">
        <v>37</v>
      </c>
      <c r="M359" s="12" t="inlineStr">
        <is>
          <t>Agent/智能体|多智能体|任务规划/自主决策|工具调用/Function Calling|A2A/多代理协作|MCP协议|RAG/检索增强|大模型/LLM|Transformer/深度学习|微调/Fine-tune|蒸馏/量化|LangChain/生态框架|模型/云厂商|Prompt工程</t>
        </is>
      </c>
      <c r="N359" s="12" t="inlineStr"/>
      <c r="O35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59" s="14" t="inlineStr">
        <is>
          <t>2026-07-21</t>
        </is>
      </c>
      <c r="Q359" s="11" t="inlineStr">
        <is>
          <t>https://www.nowcoder.com/jobs/detail/454872</t>
        </is>
      </c>
    </row>
    <row r="360">
      <c r="A360" s="11" t="n">
        <v>359</v>
      </c>
      <c r="B360" s="11" t="inlineStr">
        <is>
          <t>赛目</t>
        </is>
      </c>
      <c r="C360" s="12" t="inlineStr">
        <is>
          <t>算法工程师</t>
        </is>
      </c>
      <c r="D360" s="11" t="inlineStr">
        <is>
          <t>Agent算法/研究</t>
        </is>
      </c>
      <c r="E360" s="11" t="inlineStr">
        <is>
          <t>广州</t>
        </is>
      </c>
      <c r="F360" s="11" t="inlineStr">
        <is>
          <t>2027届(推断)</t>
        </is>
      </c>
      <c r="G360" s="11" t="inlineStr">
        <is>
          <t>实习</t>
        </is>
      </c>
      <c r="H360" s="11" t="inlineStr">
        <is>
          <t>本科</t>
        </is>
      </c>
      <c r="I360" s="11" t="inlineStr">
        <is>
          <t>300-500/天</t>
        </is>
      </c>
      <c r="J360" s="13" t="inlineStr"/>
      <c r="K360" s="11" t="n">
        <v>8</v>
      </c>
      <c r="L360" s="11" t="n">
        <v>37</v>
      </c>
      <c r="M360" s="12" t="inlineStr">
        <is>
          <t>Agent/智能体|多智能体|任务规划/自主决策|工具调用/Function Calling|A2A/多代理协作|MCP协议|RAG/检索增强|大模型/LLM|Transformer/深度学习|微调/Fine-tune|蒸馏/量化|LangChain/生态框架|模型/云厂商|Prompt工程</t>
        </is>
      </c>
      <c r="N360" s="12" t="inlineStr"/>
      <c r="O36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60" s="14" t="inlineStr">
        <is>
          <t>2026-07-21</t>
        </is>
      </c>
      <c r="Q360" s="11" t="inlineStr">
        <is>
          <t>https://www.nowcoder.com/jobs/detail/454869</t>
        </is>
      </c>
    </row>
    <row r="361">
      <c r="A361" s="11" t="n">
        <v>360</v>
      </c>
      <c r="B361" s="11" t="inlineStr">
        <is>
          <t>赛目</t>
        </is>
      </c>
      <c r="C361" s="12" t="inlineStr">
        <is>
          <t>算法工程师</t>
        </is>
      </c>
      <c r="D361" s="11" t="inlineStr">
        <is>
          <t>Agent算法/研究</t>
        </is>
      </c>
      <c r="E361" s="11" t="inlineStr">
        <is>
          <t>成都</t>
        </is>
      </c>
      <c r="F361" s="11" t="inlineStr">
        <is>
          <t>2027届(推断)</t>
        </is>
      </c>
      <c r="G361" s="11" t="inlineStr">
        <is>
          <t>实习</t>
        </is>
      </c>
      <c r="H361" s="11" t="inlineStr">
        <is>
          <t>本科</t>
        </is>
      </c>
      <c r="I361" s="11" t="inlineStr">
        <is>
          <t>300-500/天</t>
        </is>
      </c>
      <c r="J361" s="13" t="inlineStr"/>
      <c r="K361" s="11" t="n">
        <v>8</v>
      </c>
      <c r="L361" s="11" t="n">
        <v>37</v>
      </c>
      <c r="M361" s="12" t="inlineStr">
        <is>
          <t>Agent/智能体|多智能体|任务规划/自主决策|工具调用/Function Calling|A2A/多代理协作|MCP协议|RAG/检索增强|大模型/LLM|Transformer/深度学习|微调/Fine-tune|蒸馏/量化|LangChain/生态框架|模型/云厂商|Prompt工程</t>
        </is>
      </c>
      <c r="N361" s="12" t="inlineStr"/>
      <c r="O36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61" s="14" t="inlineStr">
        <is>
          <t>2026-07-21</t>
        </is>
      </c>
      <c r="Q361" s="11" t="inlineStr">
        <is>
          <t>https://www.nowcoder.com/jobs/detail/454873</t>
        </is>
      </c>
    </row>
    <row r="362">
      <c r="A362" s="11" t="n">
        <v>361</v>
      </c>
      <c r="B362" s="11" t="inlineStr">
        <is>
          <t>赛目</t>
        </is>
      </c>
      <c r="C362" s="12" t="inlineStr">
        <is>
          <t>算法工程师</t>
        </is>
      </c>
      <c r="D362" s="11" t="inlineStr">
        <is>
          <t>Agent算法/研究</t>
        </is>
      </c>
      <c r="E362" s="11" t="inlineStr">
        <is>
          <t>杭州</t>
        </is>
      </c>
      <c r="F362" s="11" t="inlineStr">
        <is>
          <t>2027届(推断)</t>
        </is>
      </c>
      <c r="G362" s="11" t="inlineStr">
        <is>
          <t>实习</t>
        </is>
      </c>
      <c r="H362" s="11" t="inlineStr">
        <is>
          <t>本科</t>
        </is>
      </c>
      <c r="I362" s="11" t="inlineStr">
        <is>
          <t>300-500/天</t>
        </is>
      </c>
      <c r="J362" s="13" t="inlineStr"/>
      <c r="K362" s="11" t="n">
        <v>8</v>
      </c>
      <c r="L362" s="11" t="n">
        <v>37</v>
      </c>
      <c r="M362" s="12" t="inlineStr">
        <is>
          <t>Agent/智能体|多智能体|任务规划/自主决策|工具调用/Function Calling|A2A/多代理协作|MCP协议|RAG/检索增强|大模型/LLM|Transformer/深度学习|微调/Fine-tune|蒸馏/量化|LangChain/生态框架|模型/云厂商|Prompt工程</t>
        </is>
      </c>
      <c r="N362" s="12" t="inlineStr"/>
      <c r="O36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62" s="14" t="inlineStr">
        <is>
          <t>2026-07-21</t>
        </is>
      </c>
      <c r="Q362" s="11" t="inlineStr">
        <is>
          <t>https://www.nowcoder.com/jobs/detail/454871</t>
        </is>
      </c>
    </row>
    <row r="363">
      <c r="A363" s="11" t="n">
        <v>362</v>
      </c>
      <c r="B363" s="11" t="inlineStr">
        <is>
          <t>赛目</t>
        </is>
      </c>
      <c r="C363" s="12" t="inlineStr">
        <is>
          <t>算法工程师</t>
        </is>
      </c>
      <c r="D363" s="11" t="inlineStr">
        <is>
          <t>Agent算法/研究</t>
        </is>
      </c>
      <c r="E363" s="11" t="inlineStr">
        <is>
          <t>深圳</t>
        </is>
      </c>
      <c r="F363" s="11" t="inlineStr">
        <is>
          <t>2027届(推断)</t>
        </is>
      </c>
      <c r="G363" s="11" t="inlineStr">
        <is>
          <t>实习</t>
        </is>
      </c>
      <c r="H363" s="11" t="inlineStr">
        <is>
          <t>本科</t>
        </is>
      </c>
      <c r="I363" s="11" t="inlineStr">
        <is>
          <t>300-500/天</t>
        </is>
      </c>
      <c r="J363" s="13" t="inlineStr"/>
      <c r="K363" s="11" t="n">
        <v>8</v>
      </c>
      <c r="L363" s="11" t="n">
        <v>37</v>
      </c>
      <c r="M363" s="12" t="inlineStr">
        <is>
          <t>Agent/智能体|多智能体|任务规划/自主决策|工具调用/Function Calling|A2A/多代理协作|MCP协议|RAG/检索增强|大模型/LLM|Transformer/深度学习|微调/Fine-tune|蒸馏/量化|LangChain/生态框架|模型/云厂商|Prompt工程</t>
        </is>
      </c>
      <c r="N363" s="12" t="inlineStr"/>
      <c r="O36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63" s="14" t="inlineStr">
        <is>
          <t>2026-07-21</t>
        </is>
      </c>
      <c r="Q363" s="11" t="inlineStr">
        <is>
          <t>https://www.nowcoder.com/jobs/detail/454870</t>
        </is>
      </c>
    </row>
    <row r="364">
      <c r="A364" s="11" t="n">
        <v>363</v>
      </c>
      <c r="B364" s="11" t="inlineStr">
        <is>
          <t>金点数据</t>
        </is>
      </c>
      <c r="C364" s="12" t="inlineStr">
        <is>
          <t>算法工程师</t>
        </is>
      </c>
      <c r="D364" s="11" t="inlineStr">
        <is>
          <t>Agent算法/研究</t>
        </is>
      </c>
      <c r="E364" s="11" t="inlineStr">
        <is>
          <t>上海</t>
        </is>
      </c>
      <c r="F364" s="11" t="inlineStr">
        <is>
          <t>2027届(推断)</t>
        </is>
      </c>
      <c r="G364" s="11" t="inlineStr">
        <is>
          <t>实习</t>
        </is>
      </c>
      <c r="H364" s="11" t="inlineStr">
        <is>
          <t>本科</t>
        </is>
      </c>
      <c r="I364" s="11" t="inlineStr">
        <is>
          <t>300-500/天</t>
        </is>
      </c>
      <c r="J364" s="13" t="inlineStr"/>
      <c r="K364" s="11" t="n">
        <v>8</v>
      </c>
      <c r="L364" s="11" t="n">
        <v>37</v>
      </c>
      <c r="M364" s="12" t="inlineStr">
        <is>
          <t>Agent/智能体|多智能体|任务规划/自主决策|工具调用/Function Calling|A2A/多代理协作|MCP协议|RAG/检索增强|大模型/LLM|Transformer/深度学习|微调/Fine-tune|蒸馏/量化|LangChain/生态框架|模型/云厂商|Prompt工程</t>
        </is>
      </c>
      <c r="N364" s="12" t="inlineStr"/>
      <c r="O36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64" s="14" t="inlineStr">
        <is>
          <t>2026-09-22</t>
        </is>
      </c>
      <c r="Q364" s="11" t="inlineStr">
        <is>
          <t>https://www.nowcoder.com/jobs/detail/469392</t>
        </is>
      </c>
    </row>
    <row r="365">
      <c r="A365" s="11" t="n">
        <v>364</v>
      </c>
      <c r="B365" s="11" t="inlineStr">
        <is>
          <t>金点数据</t>
        </is>
      </c>
      <c r="C365" s="12" t="inlineStr">
        <is>
          <t>算法工程师</t>
        </is>
      </c>
      <c r="D365" s="11" t="inlineStr">
        <is>
          <t>Agent算法/研究</t>
        </is>
      </c>
      <c r="E365" s="11" t="inlineStr">
        <is>
          <t>北京</t>
        </is>
      </c>
      <c r="F365" s="11" t="inlineStr">
        <is>
          <t>2027届(推断)</t>
        </is>
      </c>
      <c r="G365" s="11" t="inlineStr">
        <is>
          <t>实习</t>
        </is>
      </c>
      <c r="H365" s="11" t="inlineStr">
        <is>
          <t>本科</t>
        </is>
      </c>
      <c r="I365" s="11" t="inlineStr">
        <is>
          <t>300-500/天</t>
        </is>
      </c>
      <c r="J365" s="13" t="inlineStr"/>
      <c r="K365" s="11" t="n">
        <v>8</v>
      </c>
      <c r="L365" s="11" t="n">
        <v>37</v>
      </c>
      <c r="M365" s="12" t="inlineStr">
        <is>
          <t>Agent/智能体|多智能体|任务规划/自主决策|工具调用/Function Calling|A2A/多代理协作|MCP协议|RAG/检索增强|大模型/LLM|Transformer/深度学习|微调/Fine-tune|蒸馏/量化|LangChain/生态框架|模型/云厂商|Prompt工程</t>
        </is>
      </c>
      <c r="N365" s="12" t="inlineStr"/>
      <c r="O36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65" s="14" t="inlineStr">
        <is>
          <t>2026-09-22</t>
        </is>
      </c>
      <c r="Q365" s="11" t="inlineStr">
        <is>
          <t>https://www.nowcoder.com/jobs/detail/469391</t>
        </is>
      </c>
    </row>
    <row r="366">
      <c r="A366" s="11" t="n">
        <v>365</v>
      </c>
      <c r="B366" s="11" t="inlineStr">
        <is>
          <t>金点数据</t>
        </is>
      </c>
      <c r="C366" s="12" t="inlineStr">
        <is>
          <t>算法工程师</t>
        </is>
      </c>
      <c r="D366" s="11" t="inlineStr">
        <is>
          <t>Agent算法/研究</t>
        </is>
      </c>
      <c r="E366" s="11" t="inlineStr">
        <is>
          <t>南京</t>
        </is>
      </c>
      <c r="F366" s="11" t="inlineStr">
        <is>
          <t>2027届(推断)</t>
        </is>
      </c>
      <c r="G366" s="11" t="inlineStr">
        <is>
          <t>实习</t>
        </is>
      </c>
      <c r="H366" s="11" t="inlineStr">
        <is>
          <t>本科</t>
        </is>
      </c>
      <c r="I366" s="11" t="inlineStr">
        <is>
          <t>300-500/天</t>
        </is>
      </c>
      <c r="J366" s="13" t="inlineStr"/>
      <c r="K366" s="11" t="n">
        <v>8</v>
      </c>
      <c r="L366" s="11" t="n">
        <v>37</v>
      </c>
      <c r="M366" s="12" t="inlineStr">
        <is>
          <t>Agent/智能体|多智能体|任务规划/自主决策|工具调用/Function Calling|A2A/多代理协作|MCP协议|RAG/检索增强|大模型/LLM|Transformer/深度学习|微调/Fine-tune|蒸馏/量化|LangChain/生态框架|模型/云厂商|Prompt工程</t>
        </is>
      </c>
      <c r="N366" s="12" t="inlineStr"/>
      <c r="O36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66" s="14" t="inlineStr">
        <is>
          <t>2026-09-22</t>
        </is>
      </c>
      <c r="Q366" s="11" t="inlineStr">
        <is>
          <t>https://www.nowcoder.com/jobs/detail/469396</t>
        </is>
      </c>
    </row>
    <row r="367">
      <c r="A367" s="11" t="n">
        <v>366</v>
      </c>
      <c r="B367" s="11" t="inlineStr">
        <is>
          <t>金点数据</t>
        </is>
      </c>
      <c r="C367" s="12" t="inlineStr">
        <is>
          <t>算法工程师</t>
        </is>
      </c>
      <c r="D367" s="11" t="inlineStr">
        <is>
          <t>Agent算法/研究</t>
        </is>
      </c>
      <c r="E367" s="11" t="inlineStr">
        <is>
          <t>厦门</t>
        </is>
      </c>
      <c r="F367" s="11" t="inlineStr">
        <is>
          <t>2027届(推断)</t>
        </is>
      </c>
      <c r="G367" s="11" t="inlineStr">
        <is>
          <t>实习</t>
        </is>
      </c>
      <c r="H367" s="11" t="inlineStr">
        <is>
          <t>本科</t>
        </is>
      </c>
      <c r="I367" s="11" t="inlineStr">
        <is>
          <t>300-500/天</t>
        </is>
      </c>
      <c r="J367" s="13" t="inlineStr"/>
      <c r="K367" s="11" t="n">
        <v>8</v>
      </c>
      <c r="L367" s="11" t="n">
        <v>37</v>
      </c>
      <c r="M367" s="12" t="inlineStr">
        <is>
          <t>Agent/智能体|多智能体|任务规划/自主决策|工具调用/Function Calling|A2A/多代理协作|MCP协议|RAG/检索增强|大模型/LLM|Transformer/深度学习|微调/Fine-tune|蒸馏/量化|LangChain/生态框架|模型/云厂商|Prompt工程</t>
        </is>
      </c>
      <c r="N367" s="12" t="inlineStr"/>
      <c r="O36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67" s="14" t="inlineStr">
        <is>
          <t>2026-09-22</t>
        </is>
      </c>
      <c r="Q367" s="11" t="inlineStr">
        <is>
          <t>https://www.nowcoder.com/jobs/detail/469398</t>
        </is>
      </c>
    </row>
    <row r="368">
      <c r="A368" s="11" t="n">
        <v>367</v>
      </c>
      <c r="B368" s="11" t="inlineStr">
        <is>
          <t>金点数据</t>
        </is>
      </c>
      <c r="C368" s="12" t="inlineStr">
        <is>
          <t>算法工程师</t>
        </is>
      </c>
      <c r="D368" s="11" t="inlineStr">
        <is>
          <t>Agent算法/研究</t>
        </is>
      </c>
      <c r="E368" s="11" t="inlineStr">
        <is>
          <t>广州</t>
        </is>
      </c>
      <c r="F368" s="11" t="inlineStr">
        <is>
          <t>2027届(推断)</t>
        </is>
      </c>
      <c r="G368" s="11" t="inlineStr">
        <is>
          <t>实习</t>
        </is>
      </c>
      <c r="H368" s="11" t="inlineStr">
        <is>
          <t>本科</t>
        </is>
      </c>
      <c r="I368" s="11" t="inlineStr">
        <is>
          <t>300-500/天</t>
        </is>
      </c>
      <c r="J368" s="13" t="inlineStr"/>
      <c r="K368" s="11" t="n">
        <v>8</v>
      </c>
      <c r="L368" s="11" t="n">
        <v>37</v>
      </c>
      <c r="M368" s="12" t="inlineStr">
        <is>
          <t>Agent/智能体|多智能体|任务规划/自主决策|工具调用/Function Calling|A2A/多代理协作|MCP协议|RAG/检索增强|大模型/LLM|Transformer/深度学习|微调/Fine-tune|蒸馏/量化|LangChain/生态框架|模型/云厂商|Prompt工程</t>
        </is>
      </c>
      <c r="N368" s="12" t="inlineStr"/>
      <c r="O36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68" s="14" t="inlineStr">
        <is>
          <t>2026-09-22</t>
        </is>
      </c>
      <c r="Q368" s="11" t="inlineStr">
        <is>
          <t>https://www.nowcoder.com/jobs/detail/469393</t>
        </is>
      </c>
    </row>
    <row r="369">
      <c r="A369" s="11" t="n">
        <v>368</v>
      </c>
      <c r="B369" s="11" t="inlineStr">
        <is>
          <t>金点数据</t>
        </is>
      </c>
      <c r="C369" s="12" t="inlineStr">
        <is>
          <t>算法工程师</t>
        </is>
      </c>
      <c r="D369" s="11" t="inlineStr">
        <is>
          <t>Agent算法/研究</t>
        </is>
      </c>
      <c r="E369" s="11" t="inlineStr">
        <is>
          <t>成都</t>
        </is>
      </c>
      <c r="F369" s="11" t="inlineStr">
        <is>
          <t>2027届(推断)</t>
        </is>
      </c>
      <c r="G369" s="11" t="inlineStr">
        <is>
          <t>实习</t>
        </is>
      </c>
      <c r="H369" s="11" t="inlineStr">
        <is>
          <t>本科</t>
        </is>
      </c>
      <c r="I369" s="11" t="inlineStr">
        <is>
          <t>300-500/天</t>
        </is>
      </c>
      <c r="J369" s="13" t="inlineStr"/>
      <c r="K369" s="11" t="n">
        <v>8</v>
      </c>
      <c r="L369" s="11" t="n">
        <v>37</v>
      </c>
      <c r="M369" s="12" t="inlineStr">
        <is>
          <t>Agent/智能体|多智能体|任务规划/自主决策|工具调用/Function Calling|A2A/多代理协作|MCP协议|RAG/检索增强|大模型/LLM|Transformer/深度学习|微调/Fine-tune|蒸馏/量化|LangChain/生态框架|模型/云厂商|Prompt工程</t>
        </is>
      </c>
      <c r="N369" s="12" t="inlineStr"/>
      <c r="O36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69" s="14" t="inlineStr">
        <is>
          <t>2026-09-22</t>
        </is>
      </c>
      <c r="Q369" s="11" t="inlineStr">
        <is>
          <t>https://www.nowcoder.com/jobs/detail/469397</t>
        </is>
      </c>
    </row>
    <row r="370">
      <c r="A370" s="11" t="n">
        <v>369</v>
      </c>
      <c r="B370" s="11" t="inlineStr">
        <is>
          <t>金点数据</t>
        </is>
      </c>
      <c r="C370" s="12" t="inlineStr">
        <is>
          <t>算法工程师</t>
        </is>
      </c>
      <c r="D370" s="11" t="inlineStr">
        <is>
          <t>Agent算法/研究</t>
        </is>
      </c>
      <c r="E370" s="11" t="inlineStr">
        <is>
          <t>杭州</t>
        </is>
      </c>
      <c r="F370" s="11" t="inlineStr">
        <is>
          <t>2027届(推断)</t>
        </is>
      </c>
      <c r="G370" s="11" t="inlineStr">
        <is>
          <t>实习</t>
        </is>
      </c>
      <c r="H370" s="11" t="inlineStr">
        <is>
          <t>本科</t>
        </is>
      </c>
      <c r="I370" s="11" t="inlineStr">
        <is>
          <t>300-500/天</t>
        </is>
      </c>
      <c r="J370" s="13" t="inlineStr"/>
      <c r="K370" s="11" t="n">
        <v>8</v>
      </c>
      <c r="L370" s="11" t="n">
        <v>37</v>
      </c>
      <c r="M370" s="12" t="inlineStr">
        <is>
          <t>Agent/智能体|多智能体|任务规划/自主决策|工具调用/Function Calling|A2A/多代理协作|MCP协议|RAG/检索增强|大模型/LLM|Transformer/深度学习|微调/Fine-tune|蒸馏/量化|LangChain/生态框架|模型/云厂商|Prompt工程</t>
        </is>
      </c>
      <c r="N370" s="12" t="inlineStr"/>
      <c r="O37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70" s="14" t="inlineStr">
        <is>
          <t>2026-09-22</t>
        </is>
      </c>
      <c r="Q370" s="11" t="inlineStr">
        <is>
          <t>https://www.nowcoder.com/jobs/detail/469395</t>
        </is>
      </c>
    </row>
    <row r="371">
      <c r="A371" s="11" t="n">
        <v>370</v>
      </c>
      <c r="B371" s="11" t="inlineStr">
        <is>
          <t>金点数据</t>
        </is>
      </c>
      <c r="C371" s="12" t="inlineStr">
        <is>
          <t>算法工程师</t>
        </is>
      </c>
      <c r="D371" s="11" t="inlineStr">
        <is>
          <t>Agent算法/研究</t>
        </is>
      </c>
      <c r="E371" s="11" t="inlineStr">
        <is>
          <t>武汉</t>
        </is>
      </c>
      <c r="F371" s="11" t="inlineStr">
        <is>
          <t>2027届(推断)</t>
        </is>
      </c>
      <c r="G371" s="11" t="inlineStr">
        <is>
          <t>实习</t>
        </is>
      </c>
      <c r="H371" s="11" t="inlineStr">
        <is>
          <t>本科</t>
        </is>
      </c>
      <c r="I371" s="11" t="inlineStr">
        <is>
          <t>300-500/天</t>
        </is>
      </c>
      <c r="J371" s="13" t="inlineStr"/>
      <c r="K371" s="11" t="n">
        <v>8</v>
      </c>
      <c r="L371" s="11" t="n">
        <v>37</v>
      </c>
      <c r="M371" s="12" t="inlineStr">
        <is>
          <t>Agent/智能体|多智能体|任务规划/自主决策|工具调用/Function Calling|A2A/多代理协作|MCP协议|RAG/检索增强|大模型/LLM|Transformer/深度学习|微调/Fine-tune|蒸馏/量化|LangChain/生态框架|模型/云厂商|Prompt工程</t>
        </is>
      </c>
      <c r="N371" s="12" t="inlineStr"/>
      <c r="O37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71" s="14" t="inlineStr">
        <is>
          <t>2026-09-22</t>
        </is>
      </c>
      <c r="Q371" s="11" t="inlineStr">
        <is>
          <t>https://www.nowcoder.com/jobs/detail/469399</t>
        </is>
      </c>
    </row>
    <row r="372">
      <c r="A372" s="11" t="n">
        <v>371</v>
      </c>
      <c r="B372" s="11" t="inlineStr">
        <is>
          <t>顶辉数字</t>
        </is>
      </c>
      <c r="C372" s="12" t="inlineStr">
        <is>
          <t>算法工程师</t>
        </is>
      </c>
      <c r="D372" s="11" t="inlineStr">
        <is>
          <t>Agent算法/研究</t>
        </is>
      </c>
      <c r="E372" s="11" t="inlineStr">
        <is>
          <t>上海</t>
        </is>
      </c>
      <c r="F372" s="11" t="inlineStr">
        <is>
          <t>2027届(推断)</t>
        </is>
      </c>
      <c r="G372" s="11" t="inlineStr">
        <is>
          <t>实习</t>
        </is>
      </c>
      <c r="H372" s="11" t="inlineStr">
        <is>
          <t>本科</t>
        </is>
      </c>
      <c r="I372" s="11" t="inlineStr">
        <is>
          <t>320-540/天</t>
        </is>
      </c>
      <c r="J372" s="13" t="inlineStr"/>
      <c r="K372" s="11" t="n">
        <v>8</v>
      </c>
      <c r="L372" s="11" t="n">
        <v>37</v>
      </c>
      <c r="M372" s="12" t="inlineStr">
        <is>
          <t>Agent/智能体|多智能体|任务规划/自主决策|工具调用/Function Calling|A2A/多代理协作|MCP协议|RAG/检索增强|大模型/LLM|Transformer/深度学习|微调/Fine-tune|蒸馏/量化|LangChain/生态框架|模型/云厂商|Prompt工程</t>
        </is>
      </c>
      <c r="N372" s="12" t="inlineStr"/>
      <c r="O37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72" s="14" t="inlineStr">
        <is>
          <t>2026-09-22</t>
        </is>
      </c>
      <c r="Q372" s="11" t="inlineStr">
        <is>
          <t>https://www.nowcoder.com/jobs/detail/469371</t>
        </is>
      </c>
    </row>
    <row r="373">
      <c r="A373" s="11" t="n">
        <v>372</v>
      </c>
      <c r="B373" s="11" t="inlineStr">
        <is>
          <t>顶辉数字</t>
        </is>
      </c>
      <c r="C373" s="12" t="inlineStr">
        <is>
          <t>算法工程师</t>
        </is>
      </c>
      <c r="D373" s="11" t="inlineStr">
        <is>
          <t>Agent算法/研究</t>
        </is>
      </c>
      <c r="E373" s="11" t="inlineStr">
        <is>
          <t>北京</t>
        </is>
      </c>
      <c r="F373" s="11" t="inlineStr">
        <is>
          <t>2027届(推断)</t>
        </is>
      </c>
      <c r="G373" s="11" t="inlineStr">
        <is>
          <t>实习</t>
        </is>
      </c>
      <c r="H373" s="11" t="inlineStr">
        <is>
          <t>本科</t>
        </is>
      </c>
      <c r="I373" s="11" t="inlineStr">
        <is>
          <t>320-540/天</t>
        </is>
      </c>
      <c r="J373" s="13" t="inlineStr"/>
      <c r="K373" s="11" t="n">
        <v>8</v>
      </c>
      <c r="L373" s="11" t="n">
        <v>37</v>
      </c>
      <c r="M373" s="12" t="inlineStr">
        <is>
          <t>Agent/智能体|多智能体|任务规划/自主决策|工具调用/Function Calling|A2A/多代理协作|MCP协议|RAG/检索增强|大模型/LLM|Transformer/深度学习|微调/Fine-tune|蒸馏/量化|LangChain/生态框架|模型/云厂商|Prompt工程</t>
        </is>
      </c>
      <c r="N373" s="12" t="inlineStr"/>
      <c r="O37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73" s="14" t="inlineStr">
        <is>
          <t>2026-09-22</t>
        </is>
      </c>
      <c r="Q373" s="11" t="inlineStr">
        <is>
          <t>https://www.nowcoder.com/jobs/detail/469370</t>
        </is>
      </c>
    </row>
    <row r="374">
      <c r="A374" s="11" t="n">
        <v>373</v>
      </c>
      <c r="B374" s="11" t="inlineStr">
        <is>
          <t>顶辉数字</t>
        </is>
      </c>
      <c r="C374" s="12" t="inlineStr">
        <is>
          <t>算法工程师</t>
        </is>
      </c>
      <c r="D374" s="11" t="inlineStr">
        <is>
          <t>Agent算法/研究</t>
        </is>
      </c>
      <c r="E374" s="11" t="inlineStr">
        <is>
          <t>南京</t>
        </is>
      </c>
      <c r="F374" s="11" t="inlineStr">
        <is>
          <t>2027届(推断)</t>
        </is>
      </c>
      <c r="G374" s="11" t="inlineStr">
        <is>
          <t>实习</t>
        </is>
      </c>
      <c r="H374" s="11" t="inlineStr">
        <is>
          <t>本科</t>
        </is>
      </c>
      <c r="I374" s="11" t="inlineStr">
        <is>
          <t>320-540/天</t>
        </is>
      </c>
      <c r="J374" s="13" t="inlineStr"/>
      <c r="K374" s="11" t="n">
        <v>8</v>
      </c>
      <c r="L374" s="11" t="n">
        <v>37</v>
      </c>
      <c r="M374" s="12" t="inlineStr">
        <is>
          <t>Agent/智能体|多智能体|任务规划/自主决策|工具调用/Function Calling|A2A/多代理协作|MCP协议|RAG/检索增强|大模型/LLM|Transformer/深度学习|微调/Fine-tune|蒸馏/量化|LangChain/生态框架|模型/云厂商|Prompt工程</t>
        </is>
      </c>
      <c r="N374" s="12" t="inlineStr"/>
      <c r="O37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74" s="14" t="inlineStr">
        <is>
          <t>2026-09-22</t>
        </is>
      </c>
      <c r="Q374" s="11" t="inlineStr">
        <is>
          <t>https://www.nowcoder.com/jobs/detail/469375</t>
        </is>
      </c>
    </row>
    <row r="375">
      <c r="A375" s="11" t="n">
        <v>374</v>
      </c>
      <c r="B375" s="11" t="inlineStr">
        <is>
          <t>顶辉数字</t>
        </is>
      </c>
      <c r="C375" s="12" t="inlineStr">
        <is>
          <t>算法工程师</t>
        </is>
      </c>
      <c r="D375" s="11" t="inlineStr">
        <is>
          <t>Agent算法/研究</t>
        </is>
      </c>
      <c r="E375" s="11" t="inlineStr">
        <is>
          <t>厦门</t>
        </is>
      </c>
      <c r="F375" s="11" t="inlineStr">
        <is>
          <t>2027届(推断)</t>
        </is>
      </c>
      <c r="G375" s="11" t="inlineStr">
        <is>
          <t>实习</t>
        </is>
      </c>
      <c r="H375" s="11" t="inlineStr">
        <is>
          <t>本科</t>
        </is>
      </c>
      <c r="I375" s="11" t="inlineStr">
        <is>
          <t>320-540/天</t>
        </is>
      </c>
      <c r="J375" s="13" t="inlineStr"/>
      <c r="K375" s="11" t="n">
        <v>8</v>
      </c>
      <c r="L375" s="11" t="n">
        <v>37</v>
      </c>
      <c r="M375" s="12" t="inlineStr">
        <is>
          <t>Agent/智能体|多智能体|任务规划/自主决策|工具调用/Function Calling|A2A/多代理协作|MCP协议|RAG/检索增强|大模型/LLM|Transformer/深度学习|微调/Fine-tune|蒸馏/量化|LangChain/生态框架|模型/云厂商|Prompt工程</t>
        </is>
      </c>
      <c r="N375" s="12" t="inlineStr"/>
      <c r="O37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75" s="14" t="inlineStr">
        <is>
          <t>2026-09-22</t>
        </is>
      </c>
      <c r="Q375" s="11" t="inlineStr">
        <is>
          <t>https://www.nowcoder.com/jobs/detail/469377</t>
        </is>
      </c>
    </row>
    <row r="376">
      <c r="A376" s="11" t="n">
        <v>375</v>
      </c>
      <c r="B376" s="11" t="inlineStr">
        <is>
          <t>顶辉数字</t>
        </is>
      </c>
      <c r="C376" s="12" t="inlineStr">
        <is>
          <t>算法工程师</t>
        </is>
      </c>
      <c r="D376" s="11" t="inlineStr">
        <is>
          <t>Agent算法/研究</t>
        </is>
      </c>
      <c r="E376" s="11" t="inlineStr">
        <is>
          <t>广州</t>
        </is>
      </c>
      <c r="F376" s="11" t="inlineStr">
        <is>
          <t>2027届(推断)</t>
        </is>
      </c>
      <c r="G376" s="11" t="inlineStr">
        <is>
          <t>实习</t>
        </is>
      </c>
      <c r="H376" s="11" t="inlineStr">
        <is>
          <t>本科</t>
        </is>
      </c>
      <c r="I376" s="11" t="inlineStr">
        <is>
          <t>320-540/天</t>
        </is>
      </c>
      <c r="J376" s="13" t="inlineStr"/>
      <c r="K376" s="11" t="n">
        <v>8</v>
      </c>
      <c r="L376" s="11" t="n">
        <v>37</v>
      </c>
      <c r="M376" s="12" t="inlineStr">
        <is>
          <t>Agent/智能体|多智能体|任务规划/自主决策|工具调用/Function Calling|A2A/多代理协作|MCP协议|RAG/检索增强|大模型/LLM|Transformer/深度学习|微调/Fine-tune|蒸馏/量化|LangChain/生态框架|模型/云厂商|Prompt工程</t>
        </is>
      </c>
      <c r="N376" s="12" t="inlineStr"/>
      <c r="O37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76" s="14" t="inlineStr">
        <is>
          <t>2026-09-22</t>
        </is>
      </c>
      <c r="Q376" s="11" t="inlineStr">
        <is>
          <t>https://www.nowcoder.com/jobs/detail/469372</t>
        </is>
      </c>
    </row>
    <row r="377">
      <c r="A377" s="11" t="n">
        <v>376</v>
      </c>
      <c r="B377" s="11" t="inlineStr">
        <is>
          <t>顶辉数字</t>
        </is>
      </c>
      <c r="C377" s="12" t="inlineStr">
        <is>
          <t>算法工程师</t>
        </is>
      </c>
      <c r="D377" s="11" t="inlineStr">
        <is>
          <t>Agent算法/研究</t>
        </is>
      </c>
      <c r="E377" s="11" t="inlineStr">
        <is>
          <t>成都</t>
        </is>
      </c>
      <c r="F377" s="11" t="inlineStr">
        <is>
          <t>2027届(推断)</t>
        </is>
      </c>
      <c r="G377" s="11" t="inlineStr">
        <is>
          <t>实习</t>
        </is>
      </c>
      <c r="H377" s="11" t="inlineStr">
        <is>
          <t>本科</t>
        </is>
      </c>
      <c r="I377" s="11" t="inlineStr">
        <is>
          <t>320-540/天</t>
        </is>
      </c>
      <c r="J377" s="13" t="inlineStr"/>
      <c r="K377" s="11" t="n">
        <v>8</v>
      </c>
      <c r="L377" s="11" t="n">
        <v>37</v>
      </c>
      <c r="M377" s="12" t="inlineStr">
        <is>
          <t>Agent/智能体|多智能体|任务规划/自主决策|工具调用/Function Calling|A2A/多代理协作|MCP协议|RAG/检索增强|大模型/LLM|Transformer/深度学习|微调/Fine-tune|蒸馏/量化|LangChain/生态框架|模型/云厂商|Prompt工程</t>
        </is>
      </c>
      <c r="N377" s="12" t="inlineStr"/>
      <c r="O37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77" s="14" t="inlineStr">
        <is>
          <t>2026-09-22</t>
        </is>
      </c>
      <c r="Q377" s="11" t="inlineStr">
        <is>
          <t>https://www.nowcoder.com/jobs/detail/469376</t>
        </is>
      </c>
    </row>
    <row r="378">
      <c r="A378" s="11" t="n">
        <v>377</v>
      </c>
      <c r="B378" s="11" t="inlineStr">
        <is>
          <t>顶辉数字</t>
        </is>
      </c>
      <c r="C378" s="12" t="inlineStr">
        <is>
          <t>算法工程师</t>
        </is>
      </c>
      <c r="D378" s="11" t="inlineStr">
        <is>
          <t>Agent算法/研究</t>
        </is>
      </c>
      <c r="E378" s="11" t="inlineStr">
        <is>
          <t>杭州</t>
        </is>
      </c>
      <c r="F378" s="11" t="inlineStr">
        <is>
          <t>2027届(推断)</t>
        </is>
      </c>
      <c r="G378" s="11" t="inlineStr">
        <is>
          <t>实习</t>
        </is>
      </c>
      <c r="H378" s="11" t="inlineStr">
        <is>
          <t>本科</t>
        </is>
      </c>
      <c r="I378" s="11" t="inlineStr">
        <is>
          <t>320-540/天</t>
        </is>
      </c>
      <c r="J378" s="13" t="inlineStr"/>
      <c r="K378" s="11" t="n">
        <v>8</v>
      </c>
      <c r="L378" s="11" t="n">
        <v>37</v>
      </c>
      <c r="M378" s="12" t="inlineStr">
        <is>
          <t>Agent/智能体|多智能体|任务规划/自主决策|工具调用/Function Calling|A2A/多代理协作|MCP协议|RAG/检索增强|大模型/LLM|Transformer/深度学习|微调/Fine-tune|蒸馏/量化|LangChain/生态框架|模型/云厂商|Prompt工程</t>
        </is>
      </c>
      <c r="N378" s="12" t="inlineStr"/>
      <c r="O37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78" s="14" t="inlineStr">
        <is>
          <t>2026-09-22</t>
        </is>
      </c>
      <c r="Q378" s="11" t="inlineStr">
        <is>
          <t>https://www.nowcoder.com/jobs/detail/469374</t>
        </is>
      </c>
    </row>
    <row r="379">
      <c r="A379" s="11" t="n">
        <v>378</v>
      </c>
      <c r="B379" s="11" t="inlineStr">
        <is>
          <t>顶辉数字</t>
        </is>
      </c>
      <c r="C379" s="12" t="inlineStr">
        <is>
          <t>算法工程师</t>
        </is>
      </c>
      <c r="D379" s="11" t="inlineStr">
        <is>
          <t>Agent算法/研究</t>
        </is>
      </c>
      <c r="E379" s="11" t="inlineStr">
        <is>
          <t>武汉</t>
        </is>
      </c>
      <c r="F379" s="11" t="inlineStr">
        <is>
          <t>2027届(推断)</t>
        </is>
      </c>
      <c r="G379" s="11" t="inlineStr">
        <is>
          <t>实习</t>
        </is>
      </c>
      <c r="H379" s="11" t="inlineStr">
        <is>
          <t>本科</t>
        </is>
      </c>
      <c r="I379" s="11" t="inlineStr">
        <is>
          <t>320-540/天</t>
        </is>
      </c>
      <c r="J379" s="13" t="inlineStr"/>
      <c r="K379" s="11" t="n">
        <v>8</v>
      </c>
      <c r="L379" s="11" t="n">
        <v>37</v>
      </c>
      <c r="M379" s="12" t="inlineStr">
        <is>
          <t>Agent/智能体|多智能体|任务规划/自主决策|工具调用/Function Calling|A2A/多代理协作|MCP协议|RAG/检索增强|大模型/LLM|Transformer/深度学习|微调/Fine-tune|蒸馏/量化|LangChain/生态框架|模型/云厂商|Prompt工程</t>
        </is>
      </c>
      <c r="N379" s="12" t="inlineStr"/>
      <c r="O37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379" s="14" t="inlineStr">
        <is>
          <t>2026-09-22</t>
        </is>
      </c>
      <c r="Q379" s="11" t="inlineStr">
        <is>
          <t>https://www.nowcoder.com/jobs/detail/469378</t>
        </is>
      </c>
    </row>
    <row r="380">
      <c r="A380" s="11" t="n">
        <v>379</v>
      </c>
      <c r="B380" s="11" t="inlineStr">
        <is>
          <t>百度</t>
        </is>
      </c>
      <c r="C380" s="12" t="inlineStr">
        <is>
          <t>私有化项目售后服务实习生（AI 方向）（J106614）</t>
        </is>
      </c>
      <c r="D380" s="11" t="inlineStr">
        <is>
          <t>Agent算法/研究</t>
        </is>
      </c>
      <c r="E380" s="11" t="inlineStr">
        <is>
          <t>上海,深圳</t>
        </is>
      </c>
      <c r="F380" s="11" t="inlineStr">
        <is>
          <t>2027届(推断)</t>
        </is>
      </c>
      <c r="G380" s="11" t="inlineStr">
        <is>
          <t>实习</t>
        </is>
      </c>
      <c r="H380" s="11" t="inlineStr"/>
      <c r="I380" s="11" t="inlineStr"/>
      <c r="J380" s="13" t="inlineStr"/>
      <c r="K380" s="11" t="n">
        <v>5</v>
      </c>
      <c r="L380" s="11" t="n">
        <v>37</v>
      </c>
      <c r="M380" s="12" t="inlineStr">
        <is>
          <t>Agent/智能体|Agent开发|RAG/检索增强|知识库|大模型/LLM|Transformer/深度学习|云原生/部署|数据工程|视觉/CV|低代码Agent平台|模型/云厂商|Prompt工程|Python|数据库/中间件</t>
        </is>
      </c>
      <c r="N380" s="12" t="inlineStr">
        <is>
          <t>-协助负责百度智能云 AI 私有化相关软件产品的售后技术支持，包括响应客户问题、协助故障排查与定位、跟进软件安装部署与升级验证等，保障客户系统稳定运行 -协助整理分析用户问题与反馈，提炼典型问题与解决方案，参与 FAQ、知识库（KB）、案例等知识资产的建设与维护，推动知识沉淀与团队复用 -协助售后数据统计与运营工作，如客户满意度调研、客户之声收集、服务过程数据整理，形成有价值的分析报告 -参与 AI 提效工具 / Agent 场景在售后服务链路的落地应用（如智能推荐、根因分析、处置建议、复盘沉淀等），协助完成场景试点、效果验证与案例输出 -参与客户关键场景服务支持，如重大故障应急响应期间的数据</t>
        </is>
      </c>
      <c r="O380" s="12" t="inlineStr">
        <is>
          <t>-本科及以上学历在读（大三、大四、研一、研二优先），计算机、软件工程、人工智能、电子信息、数学等相关专业 -熟悉 Linux 操作系统基础命令，了解 Docker、Kubernetes（K8s）的基本概念与常用操作 -掌握 Python 或 Shell 中至少一门脚本语言，能编写简单脚本解决日常问题 -了解 MySQL、MongoDB、Nginx、Kafka、Redis 等常用组件的安装、使用基本运维 -对大模型、机器学习、智能客服、AI 中台、深度学习、图像识别等至少一个方向有学习或项目实践经验者优先 -具备良好的逻辑思维能力、文档写作能力，工作细致耐心、积极主动 -具备较强的学习能力与责任</t>
        </is>
      </c>
      <c r="P380" s="14" t="inlineStr">
        <is>
          <t>2026-10-15</t>
        </is>
      </c>
      <c r="Q380" s="11" t="inlineStr">
        <is>
          <t>https://talent.baidu.com/jobs/detail/97b3c24b-d850-4762-bb73-5feba5bd3abb</t>
        </is>
      </c>
    </row>
    <row r="381">
      <c r="A381" s="11" t="n">
        <v>380</v>
      </c>
      <c r="B381" s="11" t="inlineStr">
        <is>
          <t>北京中科沌序科技</t>
        </is>
      </c>
      <c r="C381" s="12" t="inlineStr">
        <is>
          <t>Agent 算法实习生</t>
        </is>
      </c>
      <c r="D381" s="11" t="inlineStr">
        <is>
          <t>Agent算法/研究</t>
        </is>
      </c>
      <c r="E381" s="11" t="inlineStr">
        <is>
          <t>北京</t>
        </is>
      </c>
      <c r="F381" s="11" t="inlineStr">
        <is>
          <t>2027届(推断)</t>
        </is>
      </c>
      <c r="G381" s="11" t="inlineStr">
        <is>
          <t>实习</t>
        </is>
      </c>
      <c r="H381" s="11" t="inlineStr">
        <is>
          <t>硕士</t>
        </is>
      </c>
      <c r="I381" s="11" t="inlineStr">
        <is>
          <t>200-250/天</t>
        </is>
      </c>
      <c r="J381" s="13" t="inlineStr"/>
      <c r="K381" s="11" t="n">
        <v>4</v>
      </c>
      <c r="L381" s="11" t="n">
        <v>37</v>
      </c>
      <c r="M381" s="12" t="inlineStr">
        <is>
          <t>Agent/智能体|任务规划/自主决策|记忆管理/上下文|工具调用/Function Calling|强化学习/对齐|评测/Benchmark|具身智能/机器人|Python|后端/架构|数据分析/BI|跨团队协作|论文/顶会|竞赛/实习|学历要求</t>
        </is>
      </c>
      <c r="N381" s="12" t="inlineStr">
        <is>
          <t>1.硕士及以上学位在读，计算机科学、人工智能、软件工程、自动化、电子信息、航空航天等相关方向优先。 2.代码能力过硬，熟练掌握 Python 等至少一门编程语言，具备良好的工程实现能力和实验复现能力。 3.以 Agentic AI / Agent Harness 为主要兴趣或研究方向，熟悉任务规划、工具调用、状态管理、多轮决策、长期记忆、多 Agent 协作等至少一种技术路线，并有相关实践经验者优先。 4.熟悉强化学习、Agentic RL、执行反馈优化、奖励建模、轨迹评估等相关方法，具备将 Agent 执行过程转化为可评估、可优化信号的理解和实践能力者优先。 5.具备扎实的学术调研能力、系统</t>
        </is>
      </c>
      <c r="O381" s="12" t="inlineStr">
        <is>
          <t>加分项 1.在 NeurIPS、ICLR、ICML、ACL、EMNLP、CoRL、RSS、ICRA、IROS 等国际会议或期刊发表论文。 2.有高质量开源项目、研究型工程或竞赛成果，尤其是 Agent Harness、Agentic RL、多 Agent 协作、长期记忆、任务规划相关方向。 3.有无人机、自动驾驶、机器人、低空巡检、复杂任务调度或真实世界任务自动化相关的 Agent 系统研发经验。</t>
        </is>
      </c>
      <c r="P381" s="14" t="inlineStr">
        <is>
          <t>2026-05-14</t>
        </is>
      </c>
      <c r="Q381" s="11" t="inlineStr">
        <is>
          <t>https://www.nowcoder.com/jobs/detail/447577</t>
        </is>
      </c>
    </row>
    <row r="382">
      <c r="A382" s="11" t="n">
        <v>381</v>
      </c>
      <c r="B382" s="11" t="inlineStr">
        <is>
          <t>小米</t>
        </is>
      </c>
      <c r="C382" s="12" t="inlineStr">
        <is>
          <t>AI Agent开发工程师-汽车</t>
        </is>
      </c>
      <c r="D382" s="11" t="inlineStr">
        <is>
          <t>Agent应用开发</t>
        </is>
      </c>
      <c r="E382" s="11" t="inlineStr">
        <is>
          <t>南京</t>
        </is>
      </c>
      <c r="F382" s="11" t="inlineStr">
        <is>
          <t>2027届(推断)</t>
        </is>
      </c>
      <c r="G382" s="11" t="inlineStr">
        <is>
          <t>校招全职</t>
        </is>
      </c>
      <c r="H382" s="11" t="inlineStr">
        <is>
          <t>不限</t>
        </is>
      </c>
      <c r="I382" s="11" t="inlineStr"/>
      <c r="J382" s="13" t="inlineStr"/>
      <c r="K382" s="11" t="n">
        <v>4</v>
      </c>
      <c r="L382" s="11" t="n">
        <v>37</v>
      </c>
      <c r="M382" s="12" t="inlineStr">
        <is>
          <t>Agent/智能体|Agent开发|任务规划/自主决策|记忆管理/上下文|大模型/LLM|Transformer/深度学习|分布式训练|Prompt工程|Python|前端/全栈|后端/架构|学历要求</t>
        </is>
      </c>
      <c r="N382" s="12" t="inlineStr">
        <is>
          <t>1、计算机/软件/自动化/电子信息等相关专业，本科以上学历； 2、扎实的编程功底与工程素养：数据结构/网络/并发基础，良好的代码风格与调试能力； 3、熟练掌握主流深度学习框架pytorch/tensorflow，大模型训练框架Megatron-LM/Deepspeed等多机多卡方案，有大模型训练和项目经验优先； 4、熟悉至少一种主语言：Python 或 TypeScript/Node.js；能使用 FastAPI/Express 等快速落地服务； 5、具备Web基础能力其中之一：前端（React/Next.js/Vue）或后端（API设计、鉴权、日志、监控）； 6、了解LLM基础与常见能力：P</t>
        </is>
      </c>
      <c r="O382" s="12" t="inlineStr"/>
      <c r="P382" s="14" t="inlineStr">
        <is>
          <t>2026-08-12</t>
        </is>
      </c>
      <c r="Q382" s="11" t="inlineStr">
        <is>
          <t>https://www.nowcoder.com/jobs/detail/459528</t>
        </is>
      </c>
    </row>
    <row r="383">
      <c r="A383" s="11" t="n">
        <v>382</v>
      </c>
      <c r="B383" s="11" t="inlineStr">
        <is>
          <t>快手</t>
        </is>
      </c>
      <c r="C383" s="12" t="inlineStr">
        <is>
          <t>agent开发</t>
        </is>
      </c>
      <c r="D383" s="11" t="inlineStr">
        <is>
          <t>Agent应用开发</t>
        </is>
      </c>
      <c r="E383" s="11" t="inlineStr">
        <is>
          <t>杭州</t>
        </is>
      </c>
      <c r="F383" s="11" t="inlineStr">
        <is>
          <t>2027届(推断)</t>
        </is>
      </c>
      <c r="G383" s="11" t="inlineStr">
        <is>
          <t>校招全职</t>
        </is>
      </c>
      <c r="H383" s="11" t="inlineStr">
        <is>
          <t>本科</t>
        </is>
      </c>
      <c r="I383" s="11" t="inlineStr">
        <is>
          <t>20-35K×16薪</t>
        </is>
      </c>
      <c r="J383" s="13" t="n">
        <v>44</v>
      </c>
      <c r="K383" s="11" t="n">
        <v>4</v>
      </c>
      <c r="L383" s="11" t="n">
        <v>37</v>
      </c>
      <c r="M383" s="12" t="inlineStr">
        <is>
          <t>Agent/智能体|Agent开发|工具调用/Function Calling|RAG/检索增强|向量数据库/检索|大模型/LLM|数据工程|Prompt工程|Python|Java|后端/架构|数据库/中间件</t>
        </is>
      </c>
      <c r="N383" s="12" t="inlineStr">
        <is>
          <t>岗位职责： 1. 熟悉 Java / Python / Go 至少一种语言，具备扎实的后端开发能力，熟悉 Spring Boot、FastAPI 等开发框架。 2. 了解大模型应用开发流程，熟悉 Prompt Engineering、RAG、Function Calling、Tool Calling、Agent 等技术。 3. 熟悉 MySQL、Redis、Elasticsearch、MongoDB 等常见存储组件，具备接口设计、数据建模和性能优化能力。</t>
        </is>
      </c>
      <c r="O383" s="12" t="inlineStr"/>
      <c r="P383" s="14" t="inlineStr">
        <is>
          <t>2026-09-22</t>
        </is>
      </c>
      <c r="Q383" s="11" t="inlineStr">
        <is>
          <t>https://www.nowcoder.com/jobs/detail/469433</t>
        </is>
      </c>
    </row>
    <row r="384">
      <c r="A384" s="11" t="n">
        <v>383</v>
      </c>
      <c r="B384" s="11" t="inlineStr">
        <is>
          <t>快手</t>
        </is>
      </c>
      <c r="C384" s="12" t="inlineStr">
        <is>
          <t>ai agent开发</t>
        </is>
      </c>
      <c r="D384" s="11" t="inlineStr">
        <is>
          <t>Agent应用开发</t>
        </is>
      </c>
      <c r="E384" s="11" t="inlineStr">
        <is>
          <t>上海</t>
        </is>
      </c>
      <c r="F384" s="11" t="inlineStr">
        <is>
          <t>2027届(推断)</t>
        </is>
      </c>
      <c r="G384" s="11" t="inlineStr">
        <is>
          <t>校招全职</t>
        </is>
      </c>
      <c r="H384" s="11" t="inlineStr">
        <is>
          <t>本科</t>
        </is>
      </c>
      <c r="I384" s="11" t="inlineStr">
        <is>
          <t>20-35K×16薪</t>
        </is>
      </c>
      <c r="J384" s="13" t="n">
        <v>44</v>
      </c>
      <c r="K384" s="11" t="n">
        <v>4</v>
      </c>
      <c r="L384" s="11" t="n">
        <v>37</v>
      </c>
      <c r="M384" s="12" t="inlineStr">
        <is>
          <t>Agent/智能体|Agent开发|工具调用/Function Calling|RAG/检索增强|向量数据库/检索|大模型/LLM|数据工程|Prompt工程|Python|Java|后端/架构|数据库/中间件</t>
        </is>
      </c>
      <c r="N384" s="12" t="inlineStr">
        <is>
          <t>岗位职责： 1. 熟悉 Java / Python / Go 至少一种语言，具备扎实的后端开发能力，熟悉 Spring Boot、FastAPI 等开发框架。 2. 了解大模型应用开发流程，熟悉 Prompt Engineering、RAG、Function Calling、Tool Calling、Agent 等技术。 3. 熟悉 MySQL、Redis、Elasticsearch、MongoDB 等常见存储组件，具备接口设计、数据建模和性能优化能力。</t>
        </is>
      </c>
      <c r="O384" s="12" t="inlineStr"/>
      <c r="P384" s="14" t="inlineStr">
        <is>
          <t>2026-09-22</t>
        </is>
      </c>
      <c r="Q384" s="11" t="inlineStr">
        <is>
          <t>https://www.nowcoder.com/jobs/detail/469432</t>
        </is>
      </c>
    </row>
    <row r="385">
      <c r="A385" s="11" t="n">
        <v>384</v>
      </c>
      <c r="B385" s="11" t="inlineStr">
        <is>
          <t>贝壳找房</t>
        </is>
      </c>
      <c r="C385" s="12" t="inlineStr">
        <is>
          <t>全模态算法工程师（Agent方向）【2027届秋招】(J72252)</t>
        </is>
      </c>
      <c r="D385" s="11" t="inlineStr">
        <is>
          <t>Agent算法/研究</t>
        </is>
      </c>
      <c r="E385" s="11" t="inlineStr">
        <is>
          <t>北京</t>
        </is>
      </c>
      <c r="F385" s="11" t="inlineStr">
        <is>
          <t>2027届</t>
        </is>
      </c>
      <c r="G385" s="11" t="inlineStr">
        <is>
          <t>校招全职</t>
        </is>
      </c>
      <c r="H385" s="11" t="inlineStr">
        <is>
          <t>硕士</t>
        </is>
      </c>
      <c r="I385" s="11" t="inlineStr"/>
      <c r="J385" s="13" t="inlineStr"/>
      <c r="K385" s="11" t="n">
        <v>4</v>
      </c>
      <c r="L385" s="11" t="n">
        <v>37</v>
      </c>
      <c r="M385" s="12" t="inlineStr">
        <is>
          <t>Agent/智能体|任务规划/自主决策|工具调用/Function Calling|RAG/检索增强|大模型/LLM|Transformer/深度学习|微调/Fine-tune|推理优化|多模态|Prompt工程|Python|学历要求|届别要求</t>
        </is>
      </c>
      <c r="N385" s="12" t="inlineStr">
        <is>
          <t>1、硕士及以上学历，毕业时间：2026年9月-2027年8月，计算机、人工智能、软件工程等相关专业； 2、扎实的深度学习与大模型基础，熟悉Transformer及主流多模态模型（LLM、VLM、Omnimodal Model等）的训练与微调； 3、熟悉Agent相关技术，包括Prompt、RAG、Tool Use、任务规划、记忆等，有智能体开发经验者优先； 4、熟悉PyTorch，具备良好的Python编程能力，有模型训练、推理优化或大规模工程实践经验。</t>
        </is>
      </c>
      <c r="O385" s="12" t="inlineStr"/>
      <c r="P385" s="14" t="inlineStr">
        <is>
          <t>2026-08-24</t>
        </is>
      </c>
      <c r="Q385" s="11" t="inlineStr">
        <is>
          <t>https://www.nowcoder.com/jobs/detail/462889</t>
        </is>
      </c>
    </row>
    <row r="386">
      <c r="A386" s="11" t="n">
        <v>385</v>
      </c>
      <c r="B386" s="11" t="inlineStr">
        <is>
          <t>极智嘉 Geek+</t>
        </is>
      </c>
      <c r="C386" s="12" t="inlineStr">
        <is>
          <t>Agent工程师-RMS（机器人调度系统）</t>
        </is>
      </c>
      <c r="D386" s="11" t="inlineStr">
        <is>
          <t>Agent应用开发</t>
        </is>
      </c>
      <c r="E386" s="11" t="inlineStr">
        <is>
          <t>苏州</t>
        </is>
      </c>
      <c r="F386" s="11" t="inlineStr">
        <is>
          <t>2027届</t>
        </is>
      </c>
      <c r="G386" s="11" t="inlineStr">
        <is>
          <t>校招全职</t>
        </is>
      </c>
      <c r="H386" s="11" t="inlineStr">
        <is>
          <t>硕士</t>
        </is>
      </c>
      <c r="I386" s="11" t="inlineStr">
        <is>
          <t>18-30K×15薪</t>
        </is>
      </c>
      <c r="J386" s="13" t="n">
        <v>36</v>
      </c>
      <c r="K386" s="11" t="n">
        <v>3</v>
      </c>
      <c r="L386" s="11" t="n">
        <v>37</v>
      </c>
      <c r="M386" s="12" t="inlineStr">
        <is>
          <t>Agent/智能体|Agent开发|RAG/检索增强|大模型/LLM|Transformer/深度学习|数据工程|具身智能/机器人|Prompt工程|Python|Java|数据库/中间件|电商/本地生活|跨团队协作|学历要求</t>
        </is>
      </c>
      <c r="N386" s="12" t="inlineStr"/>
      <c r="O386" s="12" t="inlineStr">
        <is>
          <t>任职要求：- 2027 届本科及以上学历，计算机、物流工程等相关专业- 具备良好的代码编写能力，熟练掌握 Java、Python 至少一门编程语言；理解并发编程、JVM 核心运行机制，熟悉 Spring Boot 框架及 MySQL 数据库，了解 Redis、消息队列等中间件的核心特性与业务适用场景。- 具备一定的 AI Native 技术基础认知，了解机器学习基础概念、大模型运行原理及能力边界；熟悉 Transformer、提示词工程、RAG、智能Agent 等主流AI技术，并具备相关实践尝试与独立思考能力。- 具备优秀的逻辑拆解与结构化思维，可将复杂业务需求、AI 落地需求拆解为可落地的技</t>
        </is>
      </c>
      <c r="P386" s="14" t="inlineStr">
        <is>
          <t>2026-08-25</t>
        </is>
      </c>
      <c r="Q386" s="11" t="inlineStr">
        <is>
          <t>https://www.nowcoder.com/jobs/detail/463037</t>
        </is>
      </c>
    </row>
    <row r="387">
      <c r="A387" s="11" t="n">
        <v>386</v>
      </c>
      <c r="B387" s="11" t="inlineStr">
        <is>
          <t>华为</t>
        </is>
      </c>
      <c r="C387" s="12" t="inlineStr">
        <is>
          <t>AI模型工程师-Agent技术</t>
        </is>
      </c>
      <c r="D387" s="11" t="inlineStr">
        <is>
          <t>Agent应用开发</t>
        </is>
      </c>
      <c r="E387" s="11" t="inlineStr">
        <is>
          <t>上海</t>
        </is>
      </c>
      <c r="F387" s="11" t="inlineStr">
        <is>
          <t>2027届</t>
        </is>
      </c>
      <c r="G387" s="11" t="inlineStr">
        <is>
          <t>校招全职</t>
        </is>
      </c>
      <c r="H387" s="11" t="inlineStr">
        <is>
          <t>本科</t>
        </is>
      </c>
      <c r="I387" s="11" t="inlineStr">
        <is>
          <t>20-50K×16薪</t>
        </is>
      </c>
      <c r="J387" s="13" t="n">
        <v>56</v>
      </c>
      <c r="K387" s="11" t="n">
        <v>5</v>
      </c>
      <c r="L387" s="11" t="n">
        <v>36</v>
      </c>
      <c r="M387" s="12" t="inlineStr">
        <is>
          <t>Agent/智能体|多智能体|记忆管理/上下文|知识库|向量数据库/检索|Embedding/召回|大模型/LLM|多模态|后端/架构|代码智能体|跨团队协作</t>
        </is>
      </c>
      <c r="N387" s="12" t="inlineStr">
        <is>
          <t>1、负责大模型Agent智能记忆体系的架构设计与全流程研发，搭建完整的智能记忆机制，包含短时上下文管理、长效记忆沉淀、记忆压缩、智能检索、动态更新、遗忘优化等核心能力，解决大模型上下文窗口限制、记忆碎片化、交互不连贯等痛点； 2、主导Multi-Agent多智能体框架研发与迭代，设计多智能体分工机制、任务自主拆解、协同调度、状态同步、冲突消解与闭环执行逻辑，实现多Agent高效协作、自主完成复杂复合型任务； 3、深耕多模态融合技术，基于LLM大模型实现文本、图像等多模态信息的理解、解析、融合建模与智能推理，落地多模态智能问答、自主交互、场景化决策等核心业务场景； 4、依托向量检索、语义召回技术</t>
        </is>
      </c>
      <c r="O387" s="12" t="inlineStr"/>
      <c r="P387" s="14" t="inlineStr">
        <is>
          <t>2026-09-14</t>
        </is>
      </c>
      <c r="Q387" s="11" t="inlineStr">
        <is>
          <t>https://www.nowcoder.com/jobs/detail/467251</t>
        </is>
      </c>
    </row>
    <row r="388">
      <c r="A388" s="11" t="n">
        <v>387</v>
      </c>
      <c r="B388" s="11" t="inlineStr">
        <is>
          <t>百度</t>
        </is>
      </c>
      <c r="C388" s="12" t="inlineStr">
        <is>
          <t>2027AIDU-智能体算法研究员(J102506)</t>
        </is>
      </c>
      <c r="D388" s="11" t="inlineStr">
        <is>
          <t>Agent算法/研究</t>
        </is>
      </c>
      <c r="E388" s="11" t="inlineStr">
        <is>
          <t>北京</t>
        </is>
      </c>
      <c r="F388" s="11" t="inlineStr">
        <is>
          <t>2027届(推断)</t>
        </is>
      </c>
      <c r="G388" s="11" t="inlineStr">
        <is>
          <t>校招全职</t>
        </is>
      </c>
      <c r="H388" s="11" t="inlineStr"/>
      <c r="I388" s="11" t="inlineStr"/>
      <c r="J388" s="13" t="inlineStr"/>
      <c r="K388" s="11" t="n">
        <v>4</v>
      </c>
      <c r="L388" s="11" t="n">
        <v>36</v>
      </c>
      <c r="M388" s="12" t="inlineStr">
        <is>
          <t>Agent/智能体|记忆管理/上下文|工具调用/Function Calling|大模型/LLM|强化学习/对齐|评测/Benchmark|Python|后端/架构|搜索/推荐|代码智能体|办公/文档|营销/增长|跨团队协作|学历要求</t>
        </is>
      </c>
      <c r="N388" s="12" t="inlineStr">
        <is>
          <t>岗位方向：面向产业级高价值算法场景，参与建设“伐谋”智能体算法系统，聚焦运筹优化、营销策略决策、科研算法实验等可验证、可审计、可持续演化的复杂任务，探索大模型、智能体、优化算法、评估体系与业务反馈闭环的融合方法。 1. 负责伐谋方向智能体算法体系的研究与研发，围绕“问题建模—候选方案生成—评估验证—专家反馈—策略演化”构建可闭环运行的生产级 Agent 系统； 2. 研究面向高价值决策任务的 Agent 架构，包括任务分解、候选策略生成、多方案搜索、工具调用、代码生成、结果评估、反思修正、长期记忆与反馈沉淀等核心能力； 3. 建设可审计的 Agent 评估验证体系，包括任务级 evaluato</t>
        </is>
      </c>
      <c r="O388" s="12" t="inlineStr">
        <is>
          <t>1. 计算机、人工智能、自动化、运筹优化、软件工程等相关专业博士及以上学历，优秀硕士生亦可考虑； 2. 具备扎实的算法和工程能力，能够将研究想法快速实现为可运行系统，熟悉 Python，具备良好的代码质量、调试能力和实验分析能力； 3. 熟悉至少一种复杂任务求解方法，包括但不限于启发式搜索、局部搜索、MCTS、遗传算法、强化学习、运筹优化、约束求解、程序合成、自动调参、算法演化等； 4. 具备评估体系建设意识，能够围绕真实任务设计评价指标、构造测试集、分析失败 case、建立 benchmark，并推动系统基于反馈持续改进； 5. 对产业级 Agent 落地有兴趣，理解通用办公 Agent 与</t>
        </is>
      </c>
      <c r="P388" s="14" t="inlineStr">
        <is>
          <t>2026-07-10</t>
        </is>
      </c>
      <c r="Q388" s="11" t="inlineStr">
        <is>
          <t>https://talent.baidu.com/jobs/detail/cbdc8a04-785e-483e-9037-43c2b7fa873e</t>
        </is>
      </c>
    </row>
    <row r="389">
      <c r="A389" s="11" t="n">
        <v>388</v>
      </c>
      <c r="B389" s="11" t="inlineStr">
        <is>
          <t>百度</t>
        </is>
      </c>
      <c r="C389" s="12" t="inlineStr">
        <is>
          <t>地图Agent Harness工程师实习生（J106366）</t>
        </is>
      </c>
      <c r="D389" s="11" t="inlineStr">
        <is>
          <t>Agent算法/研究</t>
        </is>
      </c>
      <c r="E389" s="11" t="inlineStr">
        <is>
          <t>北京</t>
        </is>
      </c>
      <c r="F389" s="11" t="inlineStr">
        <is>
          <t>2027届(推断)</t>
        </is>
      </c>
      <c r="G389" s="11" t="inlineStr">
        <is>
          <t>实习</t>
        </is>
      </c>
      <c r="H389" s="11" t="inlineStr"/>
      <c r="I389" s="11" t="inlineStr"/>
      <c r="J389" s="13" t="inlineStr"/>
      <c r="K389" s="11" t="n">
        <v>4</v>
      </c>
      <c r="L389" s="11" t="n">
        <v>36</v>
      </c>
      <c r="M389" s="12" t="inlineStr">
        <is>
          <t>Agent/智能体|任务规划/自主决策|工具调用/Function Calling|工作流/编排|大模型/LLM|云原生/部署|评测/Benchmark|前端/全栈|后端/架构|产品与需求|跨团队协作|学习/自驱|竞赛/实习|学历要求</t>
        </is>
      </c>
      <c r="N389" s="12" t="inlineStr">
        <is>
          <t>-围绕出行场景的用户需求，参与百度地图Agent产品设计与迭代，结合模型、地图和服务能力，探索用户与Agent协作完成出行任务的产品体验 -负责上下文与记忆、模型与工具编排、任务规划与执行、工具及模型上下文协议集成，以及评测和质量反馈等核心模块 -在需求与技术路径尚不明确时定义问题和成功标准，独立完成技术决策、设计、实现、上线及改进 -建设可复现的智能体评测、回归测试和端到端可观测性，以真实任务与线上失败分析指导改进 -与产品、设计及其他工程师紧密协作，理解业务与用户需求，推动功能高质量交付</t>
        </is>
      </c>
      <c r="O389" s="12" t="inlineStr">
        <is>
          <t>-本科及以上在校学生，具备扎实的编程基础，熟悉Go，理解数据结构、算法及系统设计，能交付可维护、可测试的代码 -熟悉后端或分布式系统，有并发、任务队列、持久化、幂等、故障恢复和可观测性等方面的实践经验 -熟练使用 AI 辅助研究、编码和验证，保持独立判断，主动推进工作，沟通清晰、协作可靠 -自主性强，有好奇心，清楚说明技术取舍，与产品和研发协作 -可实习3个月及以上者优先，希望每周到岗4天及以上 -对 AI 和 Agent 产品有敏感度，有 LLM 应用或 Agent 相关的开发经验 -有独立交付前后端（或移动端加后端）完整功能的全栈经历 -有开源项目、个人技术项目或技术博客 -有明显高于其他</t>
        </is>
      </c>
      <c r="P389" s="14" t="inlineStr">
        <is>
          <t>2026-10-10</t>
        </is>
      </c>
      <c r="Q389" s="11" t="inlineStr">
        <is>
          <t>https://talent.baidu.com/jobs/detail/64cd87b2-4690-4192-948e-2aadb01cd87d</t>
        </is>
      </c>
    </row>
    <row r="390">
      <c r="A390" s="11" t="n">
        <v>389</v>
      </c>
      <c r="B390" s="11" t="inlineStr">
        <is>
          <t>百度</t>
        </is>
      </c>
      <c r="C390" s="12" t="inlineStr">
        <is>
          <t>Agent策略工程师（J104988）</t>
        </is>
      </c>
      <c r="D390" s="11" t="inlineStr">
        <is>
          <t>大模型训练/微调</t>
        </is>
      </c>
      <c r="E390" s="11" t="inlineStr">
        <is>
          <t>北京</t>
        </is>
      </c>
      <c r="F390" s="11" t="inlineStr">
        <is>
          <t>2027届(推断)</t>
        </is>
      </c>
      <c r="G390" s="11" t="inlineStr">
        <is>
          <t>实习</t>
        </is>
      </c>
      <c r="H390" s="11" t="inlineStr"/>
      <c r="I390" s="11" t="inlineStr"/>
      <c r="J390" s="13" t="inlineStr"/>
      <c r="K390" s="11" t="n">
        <v>4</v>
      </c>
      <c r="L390" s="11" t="n">
        <v>36</v>
      </c>
      <c r="M390" s="12" t="inlineStr">
        <is>
          <t>Agent/智能体|任务规划/自主决策|工具调用/Function Calling|知识库|大模型/LLM|微调/Fine-tune|强化学习/对齐|评测/Benchmark|数据工程|后端/架构|医疗/教育/政务|游戏/内容|学历要求</t>
        </is>
      </c>
      <c r="N390" s="12" t="inlineStr">
        <is>
          <t>-参与健康内容生成Agent的策略设计与迭代，构建基于Agentic Looping的自动化问题巡检与效果自进化机制，驱动生成质量持续提升 -参与Agent核心工具（医生/药品检索等）的任务化调度与智能路由策略，优化多工具协同机制，保障在线生成的响应时效与结果准确性 -参与搭建Agent链路的Harness工程体系，量化评估模型与策略变更影响，确保在线服务的安全性与稳定性 - 跟踪大模型与Agent前沿技术，主导新技术在健康场景中的快速实验验证与规模化工程落地</t>
        </is>
      </c>
      <c r="O390" s="12" t="inlineStr">
        <is>
          <t>- 计算机相关专业本科及以上学历，扎实的编程功底与复杂系统设计能力 - 理解Agent核心体系（Planning、Tool Use、Memory、Reflection），具备Agentic Looping的系统化思维与落地经验者优先 -熟练掌握大模型微调与对齐技术（SFT/DPO/RLHF），有实际的数据工程、训练调参与效果评估全流程经验者优先 -具备Harness工程、自进化数据闭环或大规模推理系统工程实践背景；有健康/医疗场景或IR、知识图谱经验者优先</t>
        </is>
      </c>
      <c r="P390" s="14" t="inlineStr">
        <is>
          <t>2026-09-15</t>
        </is>
      </c>
      <c r="Q390" s="11" t="inlineStr">
        <is>
          <t>https://talent.baidu.com/jobs/detail/61adb403-93cb-4cf1-a9c4-a9129bc8abb7</t>
        </is>
      </c>
    </row>
    <row r="391">
      <c r="A391" s="11" t="n">
        <v>390</v>
      </c>
      <c r="B391" s="11" t="inlineStr">
        <is>
          <t>华为</t>
        </is>
      </c>
      <c r="C391" s="12" t="inlineStr">
        <is>
          <t>AI agent 开发工程师（实习）</t>
        </is>
      </c>
      <c r="D391" s="11" t="inlineStr">
        <is>
          <t>Agent应用开发</t>
        </is>
      </c>
      <c r="E391" s="11" t="inlineStr">
        <is>
          <t>杭州</t>
        </is>
      </c>
      <c r="F391" s="11" t="inlineStr">
        <is>
          <t>2027届(推断)</t>
        </is>
      </c>
      <c r="G391" s="11" t="inlineStr">
        <is>
          <t>实习</t>
        </is>
      </c>
      <c r="H391" s="11" t="inlineStr">
        <is>
          <t>本科</t>
        </is>
      </c>
      <c r="I391" s="11" t="inlineStr">
        <is>
          <t>300-600/天</t>
        </is>
      </c>
      <c r="J391" s="13" t="inlineStr"/>
      <c r="K391" s="11" t="n">
        <v>4</v>
      </c>
      <c r="L391" s="11" t="n">
        <v>36</v>
      </c>
      <c r="M391" s="12" t="inlineStr">
        <is>
          <t>Agent/智能体|多智能体|Agent开发|自主演化/长程任务|大模型/LLM|强化学习/对齐|分布式训练|后端/架构|跨团队协作|论文/顶会|竞赛/实习</t>
        </is>
      </c>
      <c r="N391" s="12" t="inlineStr">
        <is>
          <t>1、人工智能、机器学习、自然语言处理、计算机科学、统计数学等相关专业。 2、具备扎实的算法研究功底和代码实现能力，深入理解大语言模型原理、Agent架构设计、强化学习、认知推理与决策规划，熟悉主流AI框架与分布式训练系统。 3、具备敏锐的科研洞察力、创新思维和独立攻关能力，能够主动追踪前沿技术动态，善于从复杂问题中抽象核心科学问题并推动技术突破。 4、具有Agent系统研发经验者优先，包括但不限于自主规划、工具学习、多智能体协作、环境交互、长程任务执行等方向；具备强化学习在复杂决策场景中应用经验者优先。 5、在领域顶级会议（如NeurIPS、ICML、ICLR、ACL、CVPR等）发表过相关论</t>
        </is>
      </c>
      <c r="O391" s="12" t="inlineStr"/>
      <c r="P391" s="14" t="inlineStr">
        <is>
          <t>2026-07-13</t>
        </is>
      </c>
      <c r="Q391" s="11" t="inlineStr">
        <is>
          <t>https://www.nowcoder.com/jobs/detail/453367</t>
        </is>
      </c>
    </row>
    <row r="392">
      <c r="A392" s="11" t="n">
        <v>391</v>
      </c>
      <c r="B392" s="11" t="inlineStr">
        <is>
          <t>华为</t>
        </is>
      </c>
      <c r="C392" s="12" t="inlineStr">
        <is>
          <t>AI工程师 | Agent工程师 | 软件工程师</t>
        </is>
      </c>
      <c r="D392" s="11" t="inlineStr">
        <is>
          <t>Agent应用开发</t>
        </is>
      </c>
      <c r="E392" s="11" t="inlineStr">
        <is>
          <t>南京</t>
        </is>
      </c>
      <c r="F392" s="11" t="inlineStr">
        <is>
          <t>2027届</t>
        </is>
      </c>
      <c r="G392" s="11" t="inlineStr">
        <is>
          <t>校招全职</t>
        </is>
      </c>
      <c r="H392" s="11" t="inlineStr">
        <is>
          <t>本科</t>
        </is>
      </c>
      <c r="I392" s="11" t="inlineStr">
        <is>
          <t>25-35K×12薪</t>
        </is>
      </c>
      <c r="J392" s="13" t="n">
        <v>36</v>
      </c>
      <c r="K392" s="11" t="n">
        <v>4</v>
      </c>
      <c r="L392" s="11" t="n">
        <v>36</v>
      </c>
      <c r="M392" s="12" t="inlineStr">
        <is>
          <t>Agent/智能体|多智能体|Agent开发|自主演化/长程任务|大模型/LLM|强化学习/对齐|分布式训练|后端/架构|跨团队协作|论文/顶会|竞赛/实习</t>
        </is>
      </c>
      <c r="N392" s="12" t="inlineStr">
        <is>
          <t>1、人工智能、机器学习、自然语言处理、计算机科学、统计数学等相关专业； 2、具备扎实的算法研究功底和代码实现能力，深入理解大语言模型原理、Agent架构设计、强化学习、认知推理与决策规划，熟悉主流AI框架与分布式训练系统； 3、具备敏锐的科研洞察力、创新思维和独立攻关能力，能够主动追踪前沿技术动态，善于从复杂问题中抽象核心科学问题并推动技术突破； 4、具有Agent系统研发经验者优先，包括但不限于自主规划、工具学习、多智能体协作、环境交互、长程任务执行等方向；具备强化学习在复杂决策场景中应用经验者优先； 5、在领域顶级会议（如NeurIPS、ICML、ICLR、ACL、CVPR等）发表过相关论</t>
        </is>
      </c>
      <c r="O392" s="12" t="inlineStr"/>
      <c r="P392" s="14" t="inlineStr">
        <is>
          <t>2026-08-07</t>
        </is>
      </c>
      <c r="Q392" s="11" t="inlineStr">
        <is>
          <t>https://www.nowcoder.com/jobs/detail/458660</t>
        </is>
      </c>
    </row>
    <row r="393">
      <c r="A393" s="11" t="n">
        <v>392</v>
      </c>
      <c r="B393" s="11" t="inlineStr">
        <is>
          <t>乐享元游</t>
        </is>
      </c>
      <c r="C393" s="12" t="inlineStr">
        <is>
          <t>【27届】AI应用开发</t>
        </is>
      </c>
      <c r="D393" s="11" t="inlineStr">
        <is>
          <t>Agent应用开发</t>
        </is>
      </c>
      <c r="E393" s="11" t="inlineStr">
        <is>
          <t>广州</t>
        </is>
      </c>
      <c r="F393" s="11" t="inlineStr">
        <is>
          <t>2027届(推断)</t>
        </is>
      </c>
      <c r="G393" s="11" t="inlineStr">
        <is>
          <t>校招全职</t>
        </is>
      </c>
      <c r="H393" s="11" t="inlineStr">
        <is>
          <t>不限</t>
        </is>
      </c>
      <c r="I393" s="11" t="inlineStr"/>
      <c r="J393" s="13" t="inlineStr"/>
      <c r="K393" s="11" t="n">
        <v>5</v>
      </c>
      <c r="L393" s="11" t="n">
        <v>35</v>
      </c>
      <c r="M393" s="12" t="inlineStr">
        <is>
          <t>Agent/智能体|工具调用/Function Calling|RAG/检索增强|Embedding/召回|大模型/LLM|多模态|LangChain/生态框架|低代码Agent平台|模型/云厂商|Prompt工程|Python|前端/全栈|后端/架构|跨团队协作</t>
        </is>
      </c>
      <c r="N393" s="12" t="inlineStr">
        <is>
          <t>1、计算机、人工智能、软件工程、数据科学等相关专业本科及以上在读，能每周实习 4 天及以上、连续实习 3 个月及以上者优先； 2、具备良好的编程基础，熟悉 Python 或 Node.js 中至少一种，能够完成脚本开发、接口调用、数据处理或简单后端功能开发； 3、了解大语言模型相关基础概念，如 Prompt Engineering、RAG、Agent、Function Calling、Embedding 等，有实际项目经验者优先； 4、使用过 LangChain、Dify、Coze、LlamaIndex、FastAPI、Express 等工具或框架者优先；对 AI 应用落地有兴趣，具备较强的学</t>
        </is>
      </c>
      <c r="O393" s="12" t="inlineStr"/>
      <c r="P393" s="14" t="inlineStr">
        <is>
          <t>2026-09-14</t>
        </is>
      </c>
      <c r="Q393" s="11" t="inlineStr">
        <is>
          <t>https://www.nowcoder.com/jobs/detail/467349</t>
        </is>
      </c>
    </row>
    <row r="394">
      <c r="A394" s="11" t="n">
        <v>393</v>
      </c>
      <c r="B394" s="11" t="inlineStr">
        <is>
          <t>上海人工智能创新中心</t>
        </is>
      </c>
      <c r="C394" s="12" t="inlineStr">
        <is>
          <t>大模型算法实习生</t>
        </is>
      </c>
      <c r="D394" s="11" t="inlineStr">
        <is>
          <t>Agent算法/研究</t>
        </is>
      </c>
      <c r="E394" s="11" t="inlineStr">
        <is>
          <t>上海</t>
        </is>
      </c>
      <c r="F394" s="11" t="inlineStr">
        <is>
          <t>2027届(推断)</t>
        </is>
      </c>
      <c r="G394" s="11" t="inlineStr">
        <is>
          <t>实习</t>
        </is>
      </c>
      <c r="H394" s="11" t="inlineStr">
        <is>
          <t>本科</t>
        </is>
      </c>
      <c r="I394" s="11" t="inlineStr">
        <is>
          <t>300-350/天</t>
        </is>
      </c>
      <c r="J394" s="13" t="inlineStr"/>
      <c r="K394" s="11" t="n">
        <v>4</v>
      </c>
      <c r="L394" s="11" t="n">
        <v>35</v>
      </c>
      <c r="M394" s="12" t="inlineStr">
        <is>
          <t>Agent/智能体|任务规划/自主决策|工具调用/Function Calling|工作流/编排|大模型/LLM|Transformer/深度学习|微调/Fine-tune|强化学习/对齐|预训练/数据|分布式训练|评测/Benchmark|模型/云厂商|Python|数据分析/BI</t>
        </is>
      </c>
      <c r="N394" s="12" t="inlineStr">
        <is>
          <t>1. 计算机、人工智能、数学等相关专业硕士及以上学历 2. 具备大模型训练实践经验，能够理解并参与从数据准备、训练配置、任务启动到指标分析和问题排查的完整流程；有预训练/CPT 与后训练（SFT 或 RL 对齐）经验者优先，具备两类经验者更佳 3. 熟悉 Python、PyTorch 及 Transformer 架构原理，了解主流开源 LLM（Qwen、LLaMA、InternLM 等）；具备分布式训练（DP/TP/PP 等）基础或 Megatron-LM/DeepSpeed 等框架实践经验者优先 4. 了解强化学习基本概念与训练方法（PPO、GRPO、奖励模型等），对 Agentic RL、</t>
        </is>
      </c>
      <c r="O394" s="12" t="inlineStr"/>
      <c r="P394" s="14" t="inlineStr">
        <is>
          <t>2026-08-27</t>
        </is>
      </c>
      <c r="Q394" s="11" t="inlineStr">
        <is>
          <t>https://www.nowcoder.com/jobs/detail/463793</t>
        </is>
      </c>
    </row>
    <row r="395">
      <c r="A395" s="11" t="n">
        <v>394</v>
      </c>
      <c r="B395" s="11" t="inlineStr">
        <is>
          <t>神州信息</t>
        </is>
      </c>
      <c r="C395" s="12" t="inlineStr">
        <is>
          <t>2027届-AI大模型工程师（政企方向）北京(J22570)</t>
        </is>
      </c>
      <c r="D395" s="11" t="inlineStr">
        <is>
          <t>Agent算法/研究</t>
        </is>
      </c>
      <c r="E395" s="11" t="inlineStr">
        <is>
          <t>北京</t>
        </is>
      </c>
      <c r="F395" s="11" t="inlineStr">
        <is>
          <t>2027届</t>
        </is>
      </c>
      <c r="G395" s="11" t="inlineStr">
        <is>
          <t>校招全职</t>
        </is>
      </c>
      <c r="H395" s="11" t="inlineStr">
        <is>
          <t>本科</t>
        </is>
      </c>
      <c r="I395" s="11" t="inlineStr"/>
      <c r="J395" s="13" t="inlineStr"/>
      <c r="K395" s="11" t="n">
        <v>3</v>
      </c>
      <c r="L395" s="11" t="n">
        <v>35</v>
      </c>
      <c r="M395" s="12" t="inlineStr">
        <is>
          <t>Agent/智能体|RAG/检索增强|大模型/LLM|Transformer/深度学习|微调/Fine-tune|推理优化|评测/Benchmark|LangChain/生态框架|Prompt工程|Python|前端/全栈|后端/架构|Linux/工具链|医疗/教育/政务</t>
        </is>
      </c>
      <c r="N395" s="12" t="inlineStr">
        <is>
          <t>1. 2027届本科及以上学历，计算机、人工智能、软件工程、数据科学、数学统计等理工科相关专业（优秀应届生可放宽专业限制）。 2. 核心技术栈 （1）AI基础与算法：掌握Python与深度学习原理，熟悉LLM核心机制；了解Hugging Face、LangChain等主流框架，掌握Prompt工程、RAG及轻量化微调（LoRA等）技术。 （2）工程与部署：熟练使用Linux，具备模型私有化部署、服务封装及API集成能力，拥有FDE前沿工程化落地思维。 （3）调优与排查：具备基础的性能调优、问题排查及数据评测能力，能适应政企复杂环境下的技术攻坚。 3. 综合素质 （1）认同AI流程智能化战略，愿</t>
        </is>
      </c>
      <c r="O395" s="12" t="inlineStr">
        <is>
          <t>加分项（优先录用） （1）有大模型微调、RAG、智能体开发或AI私有化部署相关实习/竞赛/实战经验。 （2）熟悉税务、农业、非税、政务等行业业务流程，或有政企项目驻场交付经验。 （3）熟悉国产化信创环境、模型推理加速（vLLM/TensorRT等）、高可用服务搭建及系统集成。 （4）参与过AI开源项目，或拥有相关专利、论文及技术认证。 【岗位亮点】 1、双能力复合成长：区别单一算法或运维岗位，同步掌握大模型项目交付+FDE前沿部署落地双核心能力，打造行业稀缺的AI全栈交付竞争力； 2、垂直赛道刚需：聚焦税务、农业、非税政企数字化刚需赛道，贴合国家智能化改革战略，项目稳定、落地场景丰富，职业发展</t>
        </is>
      </c>
      <c r="P395" s="14" t="inlineStr">
        <is>
          <t>2026-08-24</t>
        </is>
      </c>
      <c r="Q395" s="11" t="inlineStr">
        <is>
          <t>https://www.nowcoder.com/jobs/detail/462716</t>
        </is>
      </c>
    </row>
    <row r="396">
      <c r="A396" s="11" t="n">
        <v>395</v>
      </c>
      <c r="B396" s="11" t="inlineStr">
        <is>
          <t>平安综合</t>
        </is>
      </c>
      <c r="C396" s="12" t="inlineStr">
        <is>
          <t>Agent Infra 工程师</t>
        </is>
      </c>
      <c r="D396" s="11" t="inlineStr">
        <is>
          <t>Agent应用开发</t>
        </is>
      </c>
      <c r="E396" s="11" t="inlineStr">
        <is>
          <t>深圳</t>
        </is>
      </c>
      <c r="F396" s="11" t="inlineStr">
        <is>
          <t>2027届(推断)</t>
        </is>
      </c>
      <c r="G396" s="11" t="inlineStr">
        <is>
          <t>校招全职</t>
        </is>
      </c>
      <c r="H396" s="11" t="inlineStr">
        <is>
          <t>不限</t>
        </is>
      </c>
      <c r="I396" s="11" t="inlineStr"/>
      <c r="J396" s="13" t="inlineStr"/>
      <c r="K396" s="11" t="n">
        <v>3</v>
      </c>
      <c r="L396" s="11" t="n">
        <v>35</v>
      </c>
      <c r="M396" s="12" t="inlineStr">
        <is>
          <t>Agent/智能体|工具调用/Function Calling|RAG/检索增强|大模型/LLM|云原生/部署|数据工程|模型/云厂商|Prompt工程|Python|Java|前端/全栈|后端/架构|数据库/中间件|学习/自驱</t>
        </is>
      </c>
      <c r="N396" s="12" t="inlineStr">
        <is>
          <t>1、硕士及以上学历，计算机、软件工程、人工智能、自动化等相关专业。 2、编程能力： 熟练掌握 Python，熟悉 TypeScript/Go/Java 至少一种。 3、LLM与Agent基础： 理解大语言模型（GPT、Claude、LLaMA等）的基本原理，熟悉 Prompt Engineering、Function Calling、RAG 等核心技术。 4、系统设计能力： 了解 分布式系统、消息队列（Kafka/RabbitMQ）、缓存（Redis）、数据库（PostgreSQL/MySQL） 的基本原理与使用。 5、学习能力： 对AI Agent有强烈兴趣，能快速学习新技术，具备独立解决复</t>
        </is>
      </c>
      <c r="O396" s="12" t="inlineStr"/>
      <c r="P396" s="14" t="inlineStr">
        <is>
          <t>2026-08-28</t>
        </is>
      </c>
      <c r="Q396" s="11" t="inlineStr">
        <is>
          <t>https://www.nowcoder.com/jobs/detail/464037</t>
        </is>
      </c>
    </row>
    <row r="397">
      <c r="A397" s="11" t="n">
        <v>396</v>
      </c>
      <c r="B397" s="11" t="inlineStr">
        <is>
          <t>华为</t>
        </is>
      </c>
      <c r="C397" s="12" t="inlineStr">
        <is>
          <t>【华为2027届校招】AI大模型/软件开发</t>
        </is>
      </c>
      <c r="D397" s="11" t="inlineStr">
        <is>
          <t>RAG/知识库工程</t>
        </is>
      </c>
      <c r="E397" s="11" t="inlineStr">
        <is>
          <t>苏州</t>
        </is>
      </c>
      <c r="F397" s="11" t="inlineStr">
        <is>
          <t>2027届</t>
        </is>
      </c>
      <c r="G397" s="11" t="inlineStr">
        <is>
          <t>校招全职</t>
        </is>
      </c>
      <c r="H397" s="11" t="inlineStr">
        <is>
          <t>不限</t>
        </is>
      </c>
      <c r="I397" s="11" t="inlineStr">
        <is>
          <t>20-30K×12薪</t>
        </is>
      </c>
      <c r="J397" s="13" t="n">
        <v>30</v>
      </c>
      <c r="K397" s="11" t="n">
        <v>1</v>
      </c>
      <c r="L397" s="11" t="n">
        <v>35</v>
      </c>
      <c r="M397" s="12" t="inlineStr">
        <is>
          <t>知识库|向量数据库/检索|大模型/LLM|Transformer/深度学习|微调/Fine-tune|强化学习/对齐|评测/Benchmark|数字人/AIGC内容|模型/云厂商|Python|Java|C++|前端/全栈|后端/架构</t>
        </is>
      </c>
      <c r="N397" s="12" t="inlineStr">
        <is>
          <t>岗位职责： 1、参与实际产品的AI大模型与AI算法在各类业务场景中的应用开发、集成与迭代优化； 2、参与AI大模型与AI算法应用相关的需求分析、模型微调、RAG检索 ，提升模型在各类场景下的应用效果； 3、参与产品、数据、业务等团队协作，建立AI大模型与AI应用相关的数据分析、效果评估、问题定位与持续优化，提升用户体验和业务价值。</t>
        </is>
      </c>
      <c r="O397" s="12" t="inlineStr">
        <is>
          <t>任职要求： 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 二、软件开发岗位工程师职责： 1、负责产品/平台的软件需求分析、架构设计、代码开发、单元测试、集成测</t>
        </is>
      </c>
      <c r="P397" s="14" t="inlineStr">
        <is>
          <t>2026-08-14</t>
        </is>
      </c>
      <c r="Q397" s="11" t="inlineStr">
        <is>
          <t>https://www.nowcoder.com/jobs/detail/460168</t>
        </is>
      </c>
    </row>
    <row r="398">
      <c r="A398" s="11" t="n">
        <v>397</v>
      </c>
      <c r="B398" s="11" t="inlineStr">
        <is>
          <t>字节跳动</t>
        </is>
      </c>
      <c r="C398" s="12" t="inlineStr">
        <is>
          <t>Agent客户端开发工程师-抖音搜索 （招正式or实习）</t>
        </is>
      </c>
      <c r="D398" s="11" t="inlineStr">
        <is>
          <t>Agent应用开发</t>
        </is>
      </c>
      <c r="E398" s="11" t="inlineStr">
        <is>
          <t>上海</t>
        </is>
      </c>
      <c r="F398" s="11" t="inlineStr">
        <is>
          <t>2027届</t>
        </is>
      </c>
      <c r="G398" s="11" t="inlineStr">
        <is>
          <t>实习</t>
        </is>
      </c>
      <c r="H398" s="11" t="inlineStr">
        <is>
          <t>本科</t>
        </is>
      </c>
      <c r="I398" s="11" t="inlineStr">
        <is>
          <t>500-1000/天</t>
        </is>
      </c>
      <c r="J398" s="13" t="inlineStr"/>
      <c r="K398" s="11" t="n">
        <v>3</v>
      </c>
      <c r="L398" s="11" t="n">
        <v>34</v>
      </c>
      <c r="M398" s="12" t="inlineStr">
        <is>
          <t>Agent/智能体|任务规划/自主决策|记忆管理/上下文|Python|Java|C++|前端/全栈|后端/架构|数据库/中间件|Linux/工具链|搜索/推荐|游戏/内容|跨团队协作|学习/自驱</t>
        </is>
      </c>
      <c r="N398" s="12" t="inlineStr"/>
      <c r="O398" s="12" t="inlineStr">
        <is>
          <t>职位要求 1、2027届本科及以上学历，计算机、软件工程、人工智能等相关专业优先； 2、扎实的计算机基础（数据结构、算法、操作系统、网络）； 3、至少熟悉以下一个技术方向，有相关的项目实践经验： （1）客户端方向 ：熟悉Android（Java/Kotlin）、iOS（Swift/Objective-C）或鸿蒙（ArkTS）开发，了解移动端架构设计和性能优化； （2）前端方向 ：熟悉React/Vue/TypeScript等至少一种技术栈，了解前端工程化和性能优化； （3）后端方向 ：熟悉Go/Python/Java/C++等至少一门语言，了解常见系统设计概念（数据库、缓存、消息队列、REST</t>
        </is>
      </c>
      <c r="P398" s="14" t="inlineStr">
        <is>
          <t>2026-08-05</t>
        </is>
      </c>
      <c r="Q398" s="11" t="inlineStr">
        <is>
          <t>https://www.nowcoder.com/jobs/detail/457986</t>
        </is>
      </c>
    </row>
    <row r="399">
      <c r="A399" s="11" t="n">
        <v>398</v>
      </c>
      <c r="B399" s="11" t="inlineStr">
        <is>
          <t>字节跳动</t>
        </is>
      </c>
      <c r="C399" s="12" t="inlineStr">
        <is>
          <t>Agent客户端开发工程师-抖音搜索 （招正式or实习）</t>
        </is>
      </c>
      <c r="D399" s="11" t="inlineStr">
        <is>
          <t>Agent应用开发</t>
        </is>
      </c>
      <c r="E399" s="11" t="inlineStr">
        <is>
          <t>北京</t>
        </is>
      </c>
      <c r="F399" s="11" t="inlineStr">
        <is>
          <t>2027届</t>
        </is>
      </c>
      <c r="G399" s="11" t="inlineStr">
        <is>
          <t>实习</t>
        </is>
      </c>
      <c r="H399" s="11" t="inlineStr">
        <is>
          <t>本科</t>
        </is>
      </c>
      <c r="I399" s="11" t="inlineStr">
        <is>
          <t>500-1000/天</t>
        </is>
      </c>
      <c r="J399" s="13" t="inlineStr"/>
      <c r="K399" s="11" t="n">
        <v>3</v>
      </c>
      <c r="L399" s="11" t="n">
        <v>34</v>
      </c>
      <c r="M399" s="12" t="inlineStr">
        <is>
          <t>Agent/智能体|任务规划/自主决策|记忆管理/上下文|Python|Java|C++|前端/全栈|后端/架构|数据库/中间件|Linux/工具链|搜索/推荐|游戏/内容|跨团队协作|学习/自驱</t>
        </is>
      </c>
      <c r="N399" s="12" t="inlineStr"/>
      <c r="O399" s="12" t="inlineStr">
        <is>
          <t>职位要求 1、2027届本科及以上学历，计算机、软件工程、人工智能等相关专业优先； 2、扎实的计算机基础（数据结构、算法、操作系统、网络）； 3、至少熟悉以下一个技术方向，有相关的项目实践经验： （1）客户端方向 ：熟悉Android（Java/Kotlin）、iOS（Swift/Objective-C）或鸿蒙（ArkTS）开发，了解移动端架构设计和性能优化； （2）前端方向 ：熟悉React/Vue/TypeScript等至少一种技术栈，了解前端工程化和性能优化； （3）后端方向 ：熟悉Go/Python/Java/C++等至少一门语言，了解常见系统设计概念（数据库、缓存、消息队列、REST</t>
        </is>
      </c>
      <c r="P399" s="14" t="inlineStr">
        <is>
          <t>2026-08-05</t>
        </is>
      </c>
      <c r="Q399" s="11" t="inlineStr">
        <is>
          <t>https://www.nowcoder.com/jobs/detail/457985</t>
        </is>
      </c>
    </row>
    <row r="400">
      <c r="A400" s="11" t="n">
        <v>399</v>
      </c>
      <c r="B400" s="11" t="inlineStr">
        <is>
          <t>字节跳动</t>
        </is>
      </c>
      <c r="C400" s="12" t="inlineStr">
        <is>
          <t>Agent客户端开发工程师-抖音搜索 （招正式or实习）</t>
        </is>
      </c>
      <c r="D400" s="11" t="inlineStr">
        <is>
          <t>Agent应用开发</t>
        </is>
      </c>
      <c r="E400" s="11" t="inlineStr">
        <is>
          <t>广州</t>
        </is>
      </c>
      <c r="F400" s="11" t="inlineStr">
        <is>
          <t>2027届</t>
        </is>
      </c>
      <c r="G400" s="11" t="inlineStr">
        <is>
          <t>实习</t>
        </is>
      </c>
      <c r="H400" s="11" t="inlineStr">
        <is>
          <t>本科</t>
        </is>
      </c>
      <c r="I400" s="11" t="inlineStr">
        <is>
          <t>500-1000/天</t>
        </is>
      </c>
      <c r="J400" s="13" t="inlineStr"/>
      <c r="K400" s="11" t="n">
        <v>3</v>
      </c>
      <c r="L400" s="11" t="n">
        <v>34</v>
      </c>
      <c r="M400" s="12" t="inlineStr">
        <is>
          <t>Agent/智能体|任务规划/自主决策|记忆管理/上下文|Python|Java|C++|前端/全栈|后端/架构|数据库/中间件|Linux/工具链|搜索/推荐|游戏/内容|跨团队协作|学习/自驱</t>
        </is>
      </c>
      <c r="N400" s="12" t="inlineStr"/>
      <c r="O400" s="12" t="inlineStr">
        <is>
          <t>职位要求 1、2027届本科及以上学历，计算机、软件工程、人工智能等相关专业优先； 2、扎实的计算机基础（数据结构、算法、操作系统、网络）； 3、至少熟悉以下一个技术方向，有相关的项目实践经验： （1）客户端方向 ：熟悉Android（Java/Kotlin）、iOS（Swift/Objective-C）或鸿蒙（ArkTS）开发，了解移动端架构设计和性能优化； （2）前端方向 ：熟悉React/Vue/TypeScript等至少一种技术栈，了解前端工程化和性能优化； （3）后端方向 ：熟悉Go/Python/Java/C++等至少一门语言，了解常见系统设计概念（数据库、缓存、消息队列、REST</t>
        </is>
      </c>
      <c r="P400" s="14" t="inlineStr">
        <is>
          <t>2026-08-05</t>
        </is>
      </c>
      <c r="Q400" s="11" t="inlineStr">
        <is>
          <t>https://www.nowcoder.com/jobs/detail/457988</t>
        </is>
      </c>
    </row>
    <row r="401">
      <c r="A401" s="11" t="n">
        <v>400</v>
      </c>
      <c r="B401" s="11" t="inlineStr">
        <is>
          <t>字节跳动</t>
        </is>
      </c>
      <c r="C401" s="12" t="inlineStr">
        <is>
          <t>Agent客户端开发工程师-抖音搜索 （招正式or实习）</t>
        </is>
      </c>
      <c r="D401" s="11" t="inlineStr">
        <is>
          <t>Agent应用开发</t>
        </is>
      </c>
      <c r="E401" s="11" t="inlineStr">
        <is>
          <t>深圳</t>
        </is>
      </c>
      <c r="F401" s="11" t="inlineStr">
        <is>
          <t>2027届</t>
        </is>
      </c>
      <c r="G401" s="11" t="inlineStr">
        <is>
          <t>实习</t>
        </is>
      </c>
      <c r="H401" s="11" t="inlineStr">
        <is>
          <t>本科</t>
        </is>
      </c>
      <c r="I401" s="11" t="inlineStr">
        <is>
          <t>500-1000/天</t>
        </is>
      </c>
      <c r="J401" s="13" t="inlineStr"/>
      <c r="K401" s="11" t="n">
        <v>3</v>
      </c>
      <c r="L401" s="11" t="n">
        <v>34</v>
      </c>
      <c r="M401" s="12" t="inlineStr">
        <is>
          <t>Agent/智能体|任务规划/自主决策|记忆管理/上下文|Python|Java|C++|前端/全栈|后端/架构|数据库/中间件|Linux/工具链|搜索/推荐|游戏/内容|跨团队协作|学习/自驱</t>
        </is>
      </c>
      <c r="N401" s="12" t="inlineStr"/>
      <c r="O401" s="12" t="inlineStr">
        <is>
          <t>职位要求 1、2027届本科及以上学历，计算机、软件工程、人工智能等相关专业优先； 2、扎实的计算机基础（数据结构、算法、操作系统、网络）； 3、至少熟悉以下一个技术方向，有相关的项目实践经验： （1）客户端方向 ：熟悉Android（Java/Kotlin）、iOS（Swift/Objective-C）或鸿蒙（ArkTS）开发，了解移动端架构设计和性能优化； （2）前端方向 ：熟悉React/Vue/TypeScript等至少一种技术栈，了解前端工程化和性能优化； （3）后端方向 ：熟悉Go/Python/Java/C++等至少一门语言，了解常见系统设计概念（数据库、缓存、消息队列、REST</t>
        </is>
      </c>
      <c r="P401" s="14" t="inlineStr">
        <is>
          <t>2026-08-05</t>
        </is>
      </c>
      <c r="Q401" s="11" t="inlineStr">
        <is>
          <t>https://www.nowcoder.com/jobs/detail/457987</t>
        </is>
      </c>
    </row>
    <row r="402">
      <c r="A402" s="11" t="n">
        <v>401</v>
      </c>
      <c r="B402" s="11" t="inlineStr">
        <is>
          <t>百度</t>
        </is>
      </c>
      <c r="C402" s="12" t="inlineStr">
        <is>
          <t>Agent算法工程师/多模态算法工程师（J105461）</t>
        </is>
      </c>
      <c r="D402" s="11" t="inlineStr">
        <is>
          <t>Agent算法/研究</t>
        </is>
      </c>
      <c r="E402" s="11" t="inlineStr">
        <is>
          <t>北京</t>
        </is>
      </c>
      <c r="F402" s="11" t="inlineStr">
        <is>
          <t>2027届(推断)</t>
        </is>
      </c>
      <c r="G402" s="11" t="inlineStr">
        <is>
          <t>实习</t>
        </is>
      </c>
      <c r="H402" s="11" t="inlineStr"/>
      <c r="I402" s="11" t="inlineStr"/>
      <c r="J402" s="13" t="inlineStr"/>
      <c r="K402" s="11" t="n">
        <v>3</v>
      </c>
      <c r="L402" s="11" t="n">
        <v>34</v>
      </c>
      <c r="M402" s="12" t="inlineStr">
        <is>
          <t>Agent/智能体|记忆管理/上下文|工具调用/Function Calling|大模型/LLM|Transformer/深度学习|云原生/部署|评测/Benchmark|多模态|Python|后端/架构|数据分析/BI|跨团队协作</t>
        </is>
      </c>
      <c r="N402" s="12" t="inlineStr">
        <is>
          <t>-专业套件与 Skills 研发：负责 DuMate 专业套件（代码执行、文件处理、多模态交互等）及垂直领域 Skills 的设计、开发与持续迭代，优化 Skills 的调用链路、上下文管理与错误恢复机制，提升任务完成率与执行稳定性 -数据分析与 Agent 优化：构建 DuMate Agent 全链路数据分析体系，覆盖任务执行、工具调用、模型推理等核心环节，基于数据洞察驱动 Agent 决策策略、工具调度与记忆机制的优化，形成"分析-优化-验证"闭环 -系统架构与工程落地：参与 Agent 系统架构设计，保障高并发与低延迟；与产品、算法团队协作推动技术方案从原型到生产环境的落地 -策略设计与</t>
        </is>
      </c>
      <c r="O402" s="12" t="inlineStr">
        <is>
          <t>-计算机、AI 或相关专业，对大模型、智能体方向有浓厚兴趣 -精通 Python，熟悉主流深度学习框架（PyTorch 等），具备扎实的工程能力 -熟悉大语言模型原理与 Agent 系统核心模块（规划、记忆、工具调用、错误恢复）者优先 -实习时间超过3个月以上</t>
        </is>
      </c>
      <c r="P402" s="14" t="inlineStr">
        <is>
          <t>2026-09-09</t>
        </is>
      </c>
      <c r="Q402" s="11" t="inlineStr">
        <is>
          <t>https://talent.baidu.com/jobs/detail/d4d70ef3-73e6-4ce2-bcc1-11c384cc48f0</t>
        </is>
      </c>
    </row>
    <row r="403">
      <c r="A403" s="11" t="n">
        <v>402</v>
      </c>
      <c r="B403" s="11" t="inlineStr">
        <is>
          <t>阿里巴巴</t>
        </is>
      </c>
      <c r="C403" s="12" t="inlineStr">
        <is>
          <t>AI应用算法工程师（实习）</t>
        </is>
      </c>
      <c r="D403" s="11" t="inlineStr">
        <is>
          <t>Agent算法/研究</t>
        </is>
      </c>
      <c r="E403" s="11" t="inlineStr">
        <is>
          <t>杭州</t>
        </is>
      </c>
      <c r="F403" s="11" t="inlineStr">
        <is>
          <t>2027届</t>
        </is>
      </c>
      <c r="G403" s="11" t="inlineStr">
        <is>
          <t>实习</t>
        </is>
      </c>
      <c r="H403" s="11" t="inlineStr">
        <is>
          <t>本科</t>
        </is>
      </c>
      <c r="I403" s="11" t="inlineStr">
        <is>
          <t>200-500/天</t>
        </is>
      </c>
      <c r="J403" s="13" t="inlineStr"/>
      <c r="K403" s="11" t="n">
        <v>2</v>
      </c>
      <c r="L403" s="11" t="n">
        <v>34</v>
      </c>
      <c r="M403" s="12" t="inlineStr">
        <is>
          <t>Agent/智能体|工作流/编排|大模型/LLM|Transformer/深度学习|微调/Fine-tune|强化学习/对齐|预训练/数据|推理优化|分布式训练|云原生/部署|评测/Benchmark|Python|数据库/中间件|Linux/工具链</t>
        </is>
      </c>
      <c r="N403" s="12" t="inlineStr"/>
      <c r="O403" s="12" t="inlineStr">
        <is>
          <t>职位要求 1.基础条件 ● 计算机、数学、统计学等相关专业硕士/博士优先，优秀本科生不受限制。 ● 有顶会论文（ACL/EMNLP/ICLR/NeurIPS/ICML等）/高影响项目/开源贡献者加分。 2.专业能力 ● 模型与后训练：解Transformer/LLM模型架构、演进原理与局限；具备SFT/DPO/RL等后训练与迭代能力（含数据/评估/优化），对后训练算法有实践经验和深刻认知；拥有Agentic RL训练实操经验者优先。 ● Agent与系统编排：能做任务拆解与多Agent协作；熟悉RAG、Memory、Tool-Use（含MCP/类协议/Skills等）并能工程化落地；独立开发过</t>
        </is>
      </c>
      <c r="P403" s="14" t="inlineStr">
        <is>
          <t>2026-07-23</t>
        </is>
      </c>
      <c r="Q403" s="11" t="inlineStr">
        <is>
          <t>https://www.nowcoder.com/jobs/detail/456453</t>
        </is>
      </c>
    </row>
    <row r="404">
      <c r="A404" s="11" t="n">
        <v>403</v>
      </c>
      <c r="B404" s="11" t="inlineStr">
        <is>
          <t>阿里巴巴</t>
        </is>
      </c>
      <c r="C404" s="12" t="inlineStr">
        <is>
          <t>AI应用算法工程师工程师</t>
        </is>
      </c>
      <c r="D404" s="11" t="inlineStr">
        <is>
          <t>Agent算法/研究</t>
        </is>
      </c>
      <c r="E404" s="11" t="inlineStr">
        <is>
          <t>北京</t>
        </is>
      </c>
      <c r="F404" s="11" t="inlineStr">
        <is>
          <t>2027届</t>
        </is>
      </c>
      <c r="G404" s="11" t="inlineStr">
        <is>
          <t>校招全职</t>
        </is>
      </c>
      <c r="H404" s="11" t="inlineStr">
        <is>
          <t>本科</t>
        </is>
      </c>
      <c r="I404" s="11" t="inlineStr"/>
      <c r="J404" s="13" t="inlineStr"/>
      <c r="K404" s="11" t="n">
        <v>2</v>
      </c>
      <c r="L404" s="11" t="n">
        <v>34</v>
      </c>
      <c r="M404" s="12" t="inlineStr">
        <is>
          <t>Agent/智能体|工作流/编排|大模型/LLM|Transformer/深度学习|微调/Fine-tune|强化学习/对齐|预训练/数据|推理优化|分布式训练|云原生/部署|评测/Benchmark|Python|数据库/中间件|Linux/工具链</t>
        </is>
      </c>
      <c r="N404" s="12" t="inlineStr">
        <is>
          <t>1.基础条件 ● 计算机、数学、统计学等相关专业硕士/博士优先，优秀本科生不受限制。 ● 有顶会论文（ACL/EMNLP/ICLR/NeurIPS/ICML等）/高影响项目/开源贡献者加分。 2.专业能力 ● 模型与后训练：解Transformer/LLM模型架构、演进原理与局限；具备SFT/DPO/RL等后训练与迭代能力（含数据/评估/优化），对后训练算法有实践经验和深刻认知；拥有Agentic RL训练实操经验者优先。 ● Agent与系统编排：能做任务拆解与多Agent协作；熟悉RAG、Memory、Tool-Use（含MCP/类协议/Skills等）并能工程化落地；独立开发过具备一定影</t>
        </is>
      </c>
      <c r="O404" s="12" t="inlineStr"/>
      <c r="P404" s="14" t="inlineStr">
        <is>
          <t>2026-08-20</t>
        </is>
      </c>
      <c r="Q404" s="11" t="inlineStr">
        <is>
          <t>https://www.nowcoder.com/jobs/detail/462085</t>
        </is>
      </c>
    </row>
    <row r="405">
      <c r="A405" s="11" t="n">
        <v>404</v>
      </c>
      <c r="B405" s="11" t="inlineStr">
        <is>
          <t>百度</t>
        </is>
      </c>
      <c r="C405" s="12" t="inlineStr">
        <is>
          <t>代码智能体算法工程师（J100658）</t>
        </is>
      </c>
      <c r="D405" s="11" t="inlineStr">
        <is>
          <t>Agent算法/研究</t>
        </is>
      </c>
      <c r="E405" s="11" t="inlineStr">
        <is>
          <t>北京</t>
        </is>
      </c>
      <c r="F405" s="11" t="inlineStr">
        <is>
          <t>2027届(推断)</t>
        </is>
      </c>
      <c r="G405" s="11" t="inlineStr">
        <is>
          <t>实习</t>
        </is>
      </c>
      <c r="H405" s="11" t="inlineStr"/>
      <c r="I405" s="11" t="inlineStr"/>
      <c r="J405" s="13" t="inlineStr"/>
      <c r="K405" s="11" t="n">
        <v>2</v>
      </c>
      <c r="L405" s="11" t="n">
        <v>34</v>
      </c>
      <c r="M405" s="12" t="inlineStr">
        <is>
          <t>Agent/智能体|大模型/LLM|Transformer/深度学习|强化学习/对齐|推理优化|分布式训练|多模态|Python|C++|代码智能体|跨团队协作|论文/顶会|竞赛/实习|学历要求</t>
        </is>
      </c>
      <c r="N405" s="12" t="inlineStr">
        <is>
          <t>-负责大模型训练、对齐相关工作，包括不限于数据迭代、模型训练、模型评估。并将模型应用于智能体开发中 -结合实际场景，参与PE、推理优化、数据飞轮建设，提升大模型在应用场景的效果 -提升codeagent各个环节的识别准确率，达到较好的交付标准 -探索并跟进业界前沿的codeagent实现方式方法，探索前沿的建模方式、训练策路、数据策略，以达到SOTA效果；探索Al能力的极限，并赋能产品以创造价值</t>
        </is>
      </c>
      <c r="O405" s="12" t="inlineStr">
        <is>
          <t>-本科及以上学历，计算机、人工智能、自动化、数学专业优先 -对大模型的底层原理有基本理解，能跟踪语言模型和多模态领域的最新技术动向 -扎实的编程基础，对数据结构、算法设计基础有深度了解，熟练掌握Python/C++等主流语言一种或多种，熟练应用pytorch、 megatron、deepspeed、huggingface、transformers等深度学习框架和库 -具备强大的工程/算法能力，能迅速迁移过往的工程/算法经验，深入理解系统底层原理并进行系统优化，能快速学习新知识 - 有ACM/O/NOI/Top Coder等算法竞赛获奖经历优先 -熟悉大模型相关研究的前沿进展，能快速复现业界最新</t>
        </is>
      </c>
      <c r="P405" s="14" t="inlineStr">
        <is>
          <t>2026-09-10</t>
        </is>
      </c>
      <c r="Q405" s="11" t="inlineStr">
        <is>
          <t>https://talent.baidu.com/jobs/detail/39045edd-015f-4d6c-ae6f-924dabd0b19c</t>
        </is>
      </c>
    </row>
    <row r="406">
      <c r="A406" s="11" t="n">
        <v>405</v>
      </c>
      <c r="B406" s="11" t="inlineStr">
        <is>
          <t>贝壳找房</t>
        </is>
      </c>
      <c r="C406" s="12" t="inlineStr">
        <is>
          <t>大模型算法工程师【2027届秋招】(J72259)</t>
        </is>
      </c>
      <c r="D406" s="11" t="inlineStr">
        <is>
          <t>Agent算法/研究</t>
        </is>
      </c>
      <c r="E406" s="11" t="inlineStr">
        <is>
          <t>北京</t>
        </is>
      </c>
      <c r="F406" s="11" t="inlineStr">
        <is>
          <t>2027届</t>
        </is>
      </c>
      <c r="G406" s="11" t="inlineStr">
        <is>
          <t>校招全职</t>
        </is>
      </c>
      <c r="H406" s="11" t="inlineStr">
        <is>
          <t>硕士</t>
        </is>
      </c>
      <c r="I406" s="11" t="inlineStr"/>
      <c r="J406" s="13" t="inlineStr"/>
      <c r="K406" s="11" t="n">
        <v>2</v>
      </c>
      <c r="L406" s="11" t="n">
        <v>34</v>
      </c>
      <c r="M406" s="12" t="inlineStr">
        <is>
          <t>Agent/智能体|RAG/检索增强|Embedding/召回|大模型/LLM|Transformer/深度学习|强化学习/对齐|推理优化|分布式训练|多模态|数字人/AIGC内容|模型/云厂商|Python|C++|Linux/工具链</t>
        </is>
      </c>
      <c r="N406" s="12" t="inlineStr">
        <is>
          <t>1、硕士及以上学历，毕业时间：2026年9月-2027年8月，计算机、人工智能、软件工程等相关专业； 2、熟悉主流深度学习框架（PyTorch / TensorFlow）； 3、掌握 NLP 基础知识（语言建模、序列建模、Transformer 结构等）； 4、了解或具备至少一种大模型训练/推理框架实践经验（如 HuggingFace Transformers、DeepSpeed、vLLM、verl、llama-factory、RAY、Megatron-LM 等）； 5、具备良好的编程能力（Python/C++），逻辑清晰，学习能力强，热爱探索前沿技术； 6、熟悉 Linux 开发环境与常用工</t>
        </is>
      </c>
      <c r="O406" s="12" t="inlineStr">
        <is>
          <t>加分项 1、研究课题为生成式检索、推荐等相关领域优先； 2、有 Embedding 模型训练与应用（搜索、推荐、对齐、RAG）相关经验； 3、有大规模分布式训练、模型压缩与推理优化经验； 4、熟悉强化学习、RAG、Agent、多模态模型等前沿方向； 5、有 VLM（Vision-Language Model）、多模态大模型相关研究或实习经验； 6、有高水平科研成果（顶会论文）或竞赛/开源项目获奖经历。</t>
        </is>
      </c>
      <c r="P406" s="14" t="inlineStr">
        <is>
          <t>2026-08-24</t>
        </is>
      </c>
      <c r="Q406" s="11" t="inlineStr">
        <is>
          <t>https://www.nowcoder.com/jobs/detail/462883</t>
        </is>
      </c>
    </row>
    <row r="407">
      <c r="A407" s="11" t="n">
        <v>406</v>
      </c>
      <c r="B407" s="11" t="inlineStr">
        <is>
          <t>华为</t>
        </is>
      </c>
      <c r="C407" s="12" t="inlineStr">
        <is>
          <t>AI模型 空间智能 多模态大模型 Agent技术 语言大模型 AI算法后训练与强化学习 端侧大模型</t>
        </is>
      </c>
      <c r="D407" s="11" t="inlineStr">
        <is>
          <t>Agent算法/研究</t>
        </is>
      </c>
      <c r="E407" s="11" t="inlineStr">
        <is>
          <t>北京</t>
        </is>
      </c>
      <c r="F407" s="11" t="inlineStr">
        <is>
          <t>2027届</t>
        </is>
      </c>
      <c r="G407" s="11" t="inlineStr">
        <is>
          <t>校招全职</t>
        </is>
      </c>
      <c r="H407" s="11" t="inlineStr">
        <is>
          <t>不限</t>
        </is>
      </c>
      <c r="I407" s="11" t="inlineStr">
        <is>
          <t>20-40K×16薪</t>
        </is>
      </c>
      <c r="J407" s="13" t="n">
        <v>48</v>
      </c>
      <c r="K407" s="11" t="n">
        <v>2</v>
      </c>
      <c r="L407" s="11" t="n">
        <v>34</v>
      </c>
      <c r="M407" s="12" t="inlineStr">
        <is>
          <t>Agent/智能体|知识库|大模型/LLM|Transformer/深度学习|强化学习/对齐|预训练/数据|多模态|视觉/CV|具身智能/机器人|Python|Java|C++|Linux/工具链|数据分析/BI</t>
        </is>
      </c>
      <c r="N407" s="12"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t>
        </is>
      </c>
      <c r="O407" s="12" t="inlineStr"/>
      <c r="P407" s="14" t="inlineStr">
        <is>
          <t>2026-07-24</t>
        </is>
      </c>
      <c r="Q407" s="11" t="inlineStr">
        <is>
          <t>https://www.nowcoder.com/jobs/detail/456533</t>
        </is>
      </c>
    </row>
    <row r="408">
      <c r="A408" s="11" t="n">
        <v>407</v>
      </c>
      <c r="B408" s="11" t="inlineStr">
        <is>
          <t>华为</t>
        </is>
      </c>
      <c r="C408" s="12" t="inlineStr">
        <is>
          <t>AI算法 空间智能 多模态大模型 Agent技术 语言大模型 AI算法后训练与强化学习 端侧大模型</t>
        </is>
      </c>
      <c r="D408" s="11" t="inlineStr">
        <is>
          <t>Agent算法/研究</t>
        </is>
      </c>
      <c r="E408" s="11" t="inlineStr">
        <is>
          <t>上海</t>
        </is>
      </c>
      <c r="F408" s="11" t="inlineStr">
        <is>
          <t>2027届(推断)</t>
        </is>
      </c>
      <c r="G408" s="11" t="inlineStr">
        <is>
          <t>校招全职</t>
        </is>
      </c>
      <c r="H408" s="11" t="inlineStr">
        <is>
          <t>本科</t>
        </is>
      </c>
      <c r="I408" s="11" t="inlineStr">
        <is>
          <t>25-45K×16薪</t>
        </is>
      </c>
      <c r="J408" s="13" t="n">
        <v>56</v>
      </c>
      <c r="K408" s="11" t="n">
        <v>2</v>
      </c>
      <c r="L408" s="11" t="n">
        <v>34</v>
      </c>
      <c r="M408" s="12" t="inlineStr">
        <is>
          <t>Agent/智能体|知识库|大模型/LLM|Transformer/深度学习|强化学习/对齐|预训练/数据|多模态|视觉/CV|具身智能/机器人|Python|Java|C++|Linux/工具链|数据分析/BI</t>
        </is>
      </c>
      <c r="N408" s="12" t="inlineStr">
        <is>
          <t>、计算机或人工智能相关专业，具备一个及以上大型实际软件项目经验，独立承担过关键子模块的开发工作；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t>
        </is>
      </c>
      <c r="O408" s="12" t="inlineStr"/>
      <c r="P408" s="14" t="inlineStr">
        <is>
          <t>2026-08-15</t>
        </is>
      </c>
      <c r="Q408" s="11" t="inlineStr">
        <is>
          <t>https://www.nowcoder.com/jobs/detail/460483</t>
        </is>
      </c>
    </row>
    <row r="409">
      <c r="A409" s="11" t="n">
        <v>408</v>
      </c>
      <c r="B409" s="11" t="inlineStr">
        <is>
          <t>华为</t>
        </is>
      </c>
      <c r="C409" s="12" t="inlineStr">
        <is>
          <t>AI模型工程师-Agent技术</t>
        </is>
      </c>
      <c r="D409" s="11" t="inlineStr">
        <is>
          <t>Agent应用开发</t>
        </is>
      </c>
      <c r="E409" s="11" t="inlineStr">
        <is>
          <t>贵阳</t>
        </is>
      </c>
      <c r="F409" s="11" t="inlineStr">
        <is>
          <t>2027届</t>
        </is>
      </c>
      <c r="G409" s="11" t="inlineStr">
        <is>
          <t>校招全职</t>
        </is>
      </c>
      <c r="H409" s="11" t="inlineStr">
        <is>
          <t>硕士</t>
        </is>
      </c>
      <c r="I409" s="11" t="inlineStr">
        <is>
          <t>25-40K×12薪</t>
        </is>
      </c>
      <c r="J409" s="13" t="n">
        <v>39</v>
      </c>
      <c r="K409" s="11" t="n">
        <v>2</v>
      </c>
      <c r="L409" s="11" t="n">
        <v>34</v>
      </c>
      <c r="M409" s="12" t="inlineStr">
        <is>
          <t>Agent/智能体|知识库|向量数据库/检索|大模型/LLM|Transformer/深度学习|微调/Fine-tune|强化学习/对齐|数字人/AIGC内容|模型/云厂商|Python|Java|C++|数据库/中间件|智能客服/对话</t>
        </is>
      </c>
      <c r="N409"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409" s="12" t="inlineStr"/>
      <c r="P409" s="14" t="inlineStr">
        <is>
          <t>2026-09-22</t>
        </is>
      </c>
      <c r="Q409" s="11" t="inlineStr">
        <is>
          <t>https://www.nowcoder.com/jobs/detail/468793</t>
        </is>
      </c>
    </row>
    <row r="410">
      <c r="A410" s="11" t="n">
        <v>409</v>
      </c>
      <c r="B410" s="11" t="inlineStr">
        <is>
          <t>百度</t>
        </is>
      </c>
      <c r="C410" s="12" t="inlineStr">
        <is>
          <t>Agent应用开发实习（J105397）</t>
        </is>
      </c>
      <c r="D410" s="11" t="inlineStr">
        <is>
          <t>Agent应用开发</t>
        </is>
      </c>
      <c r="E410" s="11" t="inlineStr">
        <is>
          <t>北京</t>
        </is>
      </c>
      <c r="F410" s="11" t="inlineStr">
        <is>
          <t>2027届(推断)</t>
        </is>
      </c>
      <c r="G410" s="11" t="inlineStr">
        <is>
          <t>实习</t>
        </is>
      </c>
      <c r="H410" s="11" t="inlineStr"/>
      <c r="I410" s="11" t="inlineStr"/>
      <c r="J410" s="13" t="inlineStr"/>
      <c r="K410" s="11" t="n">
        <v>5</v>
      </c>
      <c r="L410" s="11" t="n">
        <v>33</v>
      </c>
      <c r="M410" s="12" t="inlineStr">
        <is>
          <t>Agent/智能体|Agent开发|工作流/编排|知识库|大模型/LLM|预训练/数据|评测/Benchmark|LangChain/生态框架|后端/架构|数据库/中间件</t>
        </is>
      </c>
      <c r="N410" s="12" t="inlineStr">
        <is>
          <t>-参与各类提效Agent开发 -需求、研发、测试各类领域agent开发 -AI知识库建设 -AI知识库前后端开发，设计数据存储模式等 -对接业务参与数据清洗、治理、策略编写，收集用户问题等 -参与效果评估体系搭建 -协助设计和实现自动化评估能力，包括工作流执行结果评估、节点质量评估、模型输出质量评估、人工反馈采集等 -支持构建评估样本、Golden Sample、评分规则和评估报告，提升框架可量化分析能力 -参与工作流搭建与优化 -协助设计、配置和调试自动化工作流，包括质量扫描、自动评估、问题归因、报告生成、回归验证等流程 -支持工作流节点编排、上下文传递、异常处理、状态追踪和执行结果归档</t>
        </is>
      </c>
      <c r="O410" s="12" t="inlineStr">
        <is>
          <t>-计算机基础扎实 -熟悉计算机基础知识，了解数据结构、操作系统、网络、数据库等基本概念 -了解常用的大模型相关技术 -熟悉langchain，大模型原理，agent实践开发</t>
        </is>
      </c>
      <c r="P410" s="14" t="inlineStr">
        <is>
          <t>2026-09-03</t>
        </is>
      </c>
      <c r="Q410" s="11" t="inlineStr">
        <is>
          <t>https://talent.baidu.com/jobs/detail/83a5dbcc-48a6-4356-b6d6-b4da9f0a2528</t>
        </is>
      </c>
    </row>
    <row r="411">
      <c r="A411" s="11" t="n">
        <v>410</v>
      </c>
      <c r="B411" s="11" t="inlineStr">
        <is>
          <t>途游游戏</t>
        </is>
      </c>
      <c r="C411" s="12" t="inlineStr">
        <is>
          <t>Agent产品经理（北京）-2027校招</t>
        </is>
      </c>
      <c r="D411" s="11" t="inlineStr">
        <is>
          <t>AI产品经理/产品</t>
        </is>
      </c>
      <c r="E411" s="11" t="inlineStr">
        <is>
          <t>北京</t>
        </is>
      </c>
      <c r="F411" s="11" t="inlineStr">
        <is>
          <t>2027届</t>
        </is>
      </c>
      <c r="G411" s="11" t="inlineStr">
        <is>
          <t>校招全职</t>
        </is>
      </c>
      <c r="H411" s="11" t="inlineStr">
        <is>
          <t>本科</t>
        </is>
      </c>
      <c r="I411" s="11" t="inlineStr">
        <is>
          <t>15-25K×14薪</t>
        </is>
      </c>
      <c r="J411" s="13" t="n">
        <v>28</v>
      </c>
      <c r="K411" s="11" t="n">
        <v>5</v>
      </c>
      <c r="L411" s="11" t="n">
        <v>33</v>
      </c>
      <c r="M411" s="12" t="inlineStr">
        <is>
          <t>Agent/智能体|工具调用/Function Calling|工作流/编排|MCP协议|低代码Agent平台|数据分析/BI|游戏/内容|产品与需求|跨团队协作|学历要求|届别要求</t>
        </is>
      </c>
      <c r="N411" s="12" t="inlineStr"/>
      <c r="O411" s="12" t="inlineStr">
        <is>
          <t>任职要求 对Agent产品有持续兴趣，具有课程、实习或个人项目经历，能够清晰说明个人贡献。 具备基础编程、脚本、API或低代码实践，能够使用AI工具验证多步骤任务。 具备良好的逻辑分析、表达与协作能力，主动求证，理解数据保密及操作边界。 2027届应届毕业生，本科及以上学历 加分项 有用户研究、产品运营、游戏、数据分析或企业内部服务相关实践者优先。 有工具调用、Skills/MCP、自动化工作流或Agent作品者优先；</t>
        </is>
      </c>
      <c r="P411" s="14" t="inlineStr">
        <is>
          <t>2026-10-16</t>
        </is>
      </c>
      <c r="Q411" s="11" t="inlineStr">
        <is>
          <t>https://www.nowcoder.com/jobs/detail/470947</t>
        </is>
      </c>
    </row>
    <row r="412">
      <c r="A412" s="11" t="n">
        <v>411</v>
      </c>
      <c r="B412" s="11" t="inlineStr">
        <is>
          <t>字节跳动</t>
        </is>
      </c>
      <c r="C412" s="12" t="inlineStr">
        <is>
          <t>后端开发工程师（Agent/LLM）-抖音搜索（招实习和正式）</t>
        </is>
      </c>
      <c r="D412" s="11" t="inlineStr">
        <is>
          <t>Agent应用开发</t>
        </is>
      </c>
      <c r="E412" s="11" t="inlineStr">
        <is>
          <t>北京</t>
        </is>
      </c>
      <c r="F412" s="11" t="inlineStr">
        <is>
          <t>2027届</t>
        </is>
      </c>
      <c r="G412" s="11" t="inlineStr">
        <is>
          <t>实习</t>
        </is>
      </c>
      <c r="H412" s="11" t="inlineStr">
        <is>
          <t>本科</t>
        </is>
      </c>
      <c r="I412" s="11" t="inlineStr">
        <is>
          <t>500-1000/天</t>
        </is>
      </c>
      <c r="J412" s="13" t="inlineStr"/>
      <c r="K412" s="11" t="n">
        <v>4</v>
      </c>
      <c r="L412" s="11" t="n">
        <v>33</v>
      </c>
      <c r="M412" s="12" t="inlineStr">
        <is>
          <t>Agent/智能体|工具调用/Function Calling|工作流/编排|RAG/检索增强|大模型/LLM|Python|Java|C++|后端/架构|搜索/推荐|跨团队协作|学历要求|届别要求</t>
        </is>
      </c>
      <c r="N412" s="12" t="inlineStr">
        <is>
          <t>1、2027届获得本科及以上学历，计算机、软件工程、通信、电子信息、人工智能等相关专业优先。 2、具备扎实的计算机基础，熟悉数据结构、算法、操作系统、计算机网络等基础知识。 3、熟练掌握至少一门编程语言，包括但不限于 C/C++、Python、Go、Java，具备良好的编码习惯和工程实现能力。 4、具备优秀的逻辑分析能力，能够对复杂业务问题进行合理抽象、拆解和建模，并推动方案落地。 5、对 LLM/Agent 技术有浓厚兴趣，了解大模型应用开发的基本范式，如PE工程、RAG、Function Calling、Workflow编排等。 6、有LLM应用开发、AI Agent、搜索系统、服务端工程</t>
        </is>
      </c>
      <c r="O412" s="12" t="inlineStr"/>
      <c r="P412" s="14" t="inlineStr">
        <is>
          <t>2026-08-05</t>
        </is>
      </c>
      <c r="Q412" s="11" t="inlineStr">
        <is>
          <t>https://www.nowcoder.com/jobs/detail/457977</t>
        </is>
      </c>
    </row>
    <row r="413">
      <c r="A413" s="11" t="n">
        <v>412</v>
      </c>
      <c r="B413" s="11" t="inlineStr">
        <is>
          <t>字节跳动</t>
        </is>
      </c>
      <c r="C413" s="12" t="inlineStr">
        <is>
          <t>后端开发工程师（Agent/LLM）-抖音搜索（招实习和正式）</t>
        </is>
      </c>
      <c r="D413" s="11" t="inlineStr">
        <is>
          <t>Agent应用开发</t>
        </is>
      </c>
      <c r="E413" s="11" t="inlineStr">
        <is>
          <t>深圳</t>
        </is>
      </c>
      <c r="F413" s="11" t="inlineStr">
        <is>
          <t>2027届</t>
        </is>
      </c>
      <c r="G413" s="11" t="inlineStr">
        <is>
          <t>实习</t>
        </is>
      </c>
      <c r="H413" s="11" t="inlineStr">
        <is>
          <t>本科</t>
        </is>
      </c>
      <c r="I413" s="11" t="inlineStr">
        <is>
          <t>500-1000/天</t>
        </is>
      </c>
      <c r="J413" s="13" t="inlineStr"/>
      <c r="K413" s="11" t="n">
        <v>4</v>
      </c>
      <c r="L413" s="11" t="n">
        <v>33</v>
      </c>
      <c r="M413" s="12" t="inlineStr">
        <is>
          <t>Agent/智能体|工具调用/Function Calling|工作流/编排|RAG/检索增强|大模型/LLM|Python|Java|C++|后端/架构|搜索/推荐|跨团队协作|学历要求|届别要求</t>
        </is>
      </c>
      <c r="N413" s="12" t="inlineStr">
        <is>
          <t>1、2027届获得本科及以上学历，计算机、软件工程、通信、电子信息、人工智能等相关专业优先。 2、具备扎实的计算机基础，熟悉数据结构、算法、操作系统、计算机网络等基础知识。 3、熟练掌握至少一门编程语言，包括但不限于 C/C++、Python、Go、Java，具备良好的编码习惯和工程实现能力。 4、具备优秀的逻辑分析能力，能够对复杂业务问题进行合理抽象、拆解和建模，并推动方案落地。 5、对 LLM/Agent 技术有浓厚兴趣，了解大模型应用开发的基本范式，如PE工程、RAG、Function Calling、Workflow编排等。 6、有LLM应用开发、AI Agent、搜索系统、服务端工程</t>
        </is>
      </c>
      <c r="O413" s="12" t="inlineStr"/>
      <c r="P413" s="14" t="inlineStr">
        <is>
          <t>2026-08-05</t>
        </is>
      </c>
      <c r="Q413" s="11" t="inlineStr">
        <is>
          <t>https://www.nowcoder.com/jobs/detail/457978</t>
        </is>
      </c>
    </row>
    <row r="414">
      <c r="A414" s="11" t="n">
        <v>413</v>
      </c>
      <c r="B414" s="11" t="inlineStr">
        <is>
          <t>九方云</t>
        </is>
      </c>
      <c r="C414" s="12" t="inlineStr">
        <is>
          <t>Agent开发（核心能力与工程方向）(A44931)</t>
        </is>
      </c>
      <c r="D414" s="11" t="inlineStr">
        <is>
          <t>Agent应用开发</t>
        </is>
      </c>
      <c r="E414" s="11" t="inlineStr">
        <is>
          <t>上海</t>
        </is>
      </c>
      <c r="F414" s="11" t="inlineStr">
        <is>
          <t>2027届</t>
        </is>
      </c>
      <c r="G414" s="11" t="inlineStr">
        <is>
          <t>校招全职</t>
        </is>
      </c>
      <c r="H414" s="11" t="inlineStr">
        <is>
          <t>本科</t>
        </is>
      </c>
      <c r="I414" s="11" t="inlineStr">
        <is>
          <t>20-30K×12薪</t>
        </is>
      </c>
      <c r="J414" s="13" t="n">
        <v>30</v>
      </c>
      <c r="K414" s="11" t="n">
        <v>3</v>
      </c>
      <c r="L414" s="11" t="n">
        <v>33</v>
      </c>
      <c r="M414" s="12" t="inlineStr">
        <is>
          <t>Agent/智能体|Agent开发|工作流/编排|大模型/LLM|Prompt工程|Python|前端/全栈|数据库/中间件|学习/自驱|学历要求|届别要求</t>
        </is>
      </c>
      <c r="N414" s="12" t="inlineStr">
        <is>
          <t>1. 2027届应届毕业生，计算机、软件工程、人工智能等相关专业本科及以上学历。 2. 具备扎实的软件开发基础，熟练掌握 Python、TypeScript/JavaScript、Go、C# 中至少一种编程语言。 3. 具备一定 AI 应用开发基础，了解 LLM API 调用、Prompt Engineering、Function/Tool Calling、Agent 基础架构与工作流程；熟悉 Web 服务开发、HTTP/API 设计、数据库与缓存等常见工程组件，能够独立完成模块开发、调试与问题定位。 4. 具备较强的问题分析与学习能力，对 AI 技术发展保持热情，喜欢尝试新技术、新工具，愿意</t>
        </is>
      </c>
      <c r="O414" s="12" t="inlineStr"/>
      <c r="P414" s="14" t="inlineStr">
        <is>
          <t>2026-09-16</t>
        </is>
      </c>
      <c r="Q414" s="11" t="inlineStr">
        <is>
          <t>https://www.nowcoder.com/jobs/detail/467584</t>
        </is>
      </c>
    </row>
    <row r="415">
      <c r="A415" s="11" t="n">
        <v>414</v>
      </c>
      <c r="B415" s="11" t="inlineStr">
        <is>
          <t>Shopee</t>
        </is>
      </c>
      <c r="C415" s="12" t="inlineStr">
        <is>
          <t>（ASP Intern）LLM-大模型对齐算法工程师</t>
        </is>
      </c>
      <c r="D415" s="11" t="inlineStr">
        <is>
          <t>Agent算法/研究</t>
        </is>
      </c>
      <c r="E415" s="11" t="inlineStr">
        <is>
          <t>上海,北京,海外</t>
        </is>
      </c>
      <c r="F415" s="11" t="inlineStr">
        <is>
          <t>2027届</t>
        </is>
      </c>
      <c r="G415" s="11" t="inlineStr">
        <is>
          <t>校招全职</t>
        </is>
      </c>
      <c r="H415" s="11" t="inlineStr">
        <is>
          <t>本科</t>
        </is>
      </c>
      <c r="I415" s="11" t="inlineStr">
        <is>
          <t>40-50K×15薪</t>
        </is>
      </c>
      <c r="J415" s="13" t="n">
        <v>67.5</v>
      </c>
      <c r="K415" s="11" t="n">
        <v>2</v>
      </c>
      <c r="L415" s="11" t="n">
        <v>33</v>
      </c>
      <c r="M415" s="12" t="inlineStr">
        <is>
          <t>Agent/智能体|RAG/检索增强|大模型/LLM|Transformer/深度学习|微调/Fine-tune|强化学习/对齐|预训练/数据|蒸馏/量化|推理优化|分布式训练|云原生/部署|Python|智能客服/对话|跨团队协作</t>
        </is>
      </c>
      <c r="N415" s="12" t="inlineStr"/>
      <c r="O415" s="12" t="inlineStr">
        <is>
          <t>岗位要求 计算机、人工智能、机器学习、数学等相关专业硕士或博士在读。 熟悉机器学习与深度学习基础，了解大模型训练、微调或 post-training 的基本流程。 对强化学习有基础理解，熟悉 PPO、GRPO、reward modeling、policy optimization、credit assignment 等概念者优先。 熟练使用 Python，熟悉 PyTorch；具备良好的工程实现和实验分析能力。 对 LLM 的推理能力、代码智能体、指令遵循、多轮对话、RAG、长文本或多语言中的一个或多个方向有兴趣或实践经验。 能独立阅读英文论文，具备较强的问题拆解、实验设计和结果分析能力。 每</t>
        </is>
      </c>
      <c r="P415" s="14" t="inlineStr">
        <is>
          <t>2026-08-18</t>
        </is>
      </c>
      <c r="Q415" s="11" t="inlineStr">
        <is>
          <t>https://www.nowcoder.com/jobs/detail/461410</t>
        </is>
      </c>
    </row>
    <row r="416">
      <c r="A416" s="11" t="n">
        <v>415</v>
      </c>
      <c r="B416" s="11" t="inlineStr">
        <is>
          <t>百度</t>
        </is>
      </c>
      <c r="C416" s="12" t="inlineStr">
        <is>
          <t>2027AIDU-大模型算法工程师(J99938)</t>
        </is>
      </c>
      <c r="D416" s="11" t="inlineStr">
        <is>
          <t>Agent算法/研究</t>
        </is>
      </c>
      <c r="E416" s="11" t="inlineStr">
        <is>
          <t>北京,深圳</t>
        </is>
      </c>
      <c r="F416" s="11" t="inlineStr">
        <is>
          <t>2027届(推断)</t>
        </is>
      </c>
      <c r="G416" s="11" t="inlineStr">
        <is>
          <t>校招全职</t>
        </is>
      </c>
      <c r="H416" s="11" t="inlineStr"/>
      <c r="I416" s="11" t="inlineStr"/>
      <c r="J416" s="13" t="inlineStr"/>
      <c r="K416" s="11" t="n">
        <v>2</v>
      </c>
      <c r="L416" s="11" t="n">
        <v>33</v>
      </c>
      <c r="M416" s="12" t="inlineStr">
        <is>
          <t>Agent/智能体|大模型/LLM|Transformer/深度学习|微调/Fine-tune|强化学习/对齐|预训练/数据|推理优化|分布式训练|具身智能/机器人|数字人/AIGC内容|低代码Agent平台|模型/云厂商|Python|搜索/推荐</t>
        </is>
      </c>
      <c r="N416" s="12" t="inlineStr">
        <is>
          <t>1. 负责大模型（LLM）的核心算法研发，包括预训练、指令微调（SFT）、RLHF、对齐优化、推理增强等； 2. 探索高效的模型调优策略、高质量数据建设方法，研究MoE稀疏化、Latent Attention等前沿模型结构； 3. 支持大模型在搜索、推荐、对话、AIGC、语音、网盘文库、出海等多元业务场景的应用落地与效果优化； 4. 负责量化、投机推理（MTP / Eagle / DFlash/DSpark）等训练–推理协同优化方案的设计与落地； 4. 设计、实现并优化大规模分布式训练与推理框架，提升训练稳定性和推理效率； 5. 参与大模型平台化建设，推动模型能力向创新产品转化。</t>
        </is>
      </c>
      <c r="O416" s="12" t="inlineStr">
        <is>
          <t>1. 计算机、人工智能、数学等相关专业硕士及以上学历； 2. 具备机器学习/深度学习/自然语言处理等扎实的理论背景与实践经验； 3. 精通Transformer、GPT、BERT等主流模型架构，熟练掌握Python及PyTorch/TensorFlow/PaddlePaddle等深度学习框架； 4. 有大规模预训练、SFT、RLHF、模型调优等实战经验者优先； 5. 熟悉分布式训练框架（如Megatron、DeepSpeed）及大数据处理工具（Hadoop、Spark）者优先； 6. 在NeurIPS、ICML、ACL、CVPR等顶会发表论文或有开源项目贡献者优先； 7. 具有较强的团队合作与</t>
        </is>
      </c>
      <c r="P416" s="14" t="inlineStr">
        <is>
          <t>2026-05-12</t>
        </is>
      </c>
      <c r="Q416" s="11" t="inlineStr">
        <is>
          <t>https://talent.baidu.com/jobs/detail/ab5ec82f-a8be-4b4a-8e6f-5debc34ea804</t>
        </is>
      </c>
    </row>
    <row r="417">
      <c r="A417" s="11" t="n">
        <v>416</v>
      </c>
      <c r="B417" s="11" t="inlineStr">
        <is>
          <t>Shopee</t>
        </is>
      </c>
      <c r="C417" s="12" t="inlineStr">
        <is>
          <t>（27届 ASP）LLM-大模型后训练算法工程师</t>
        </is>
      </c>
      <c r="D417" s="11" t="inlineStr">
        <is>
          <t>Agent算法/研究</t>
        </is>
      </c>
      <c r="E417" s="11" t="inlineStr">
        <is>
          <t>上海,海外,北京</t>
        </is>
      </c>
      <c r="F417" s="11" t="inlineStr">
        <is>
          <t>2027届</t>
        </is>
      </c>
      <c r="G417" s="11" t="inlineStr">
        <is>
          <t>校招全职</t>
        </is>
      </c>
      <c r="H417" s="11" t="inlineStr">
        <is>
          <t>本科</t>
        </is>
      </c>
      <c r="I417" s="11" t="inlineStr">
        <is>
          <t>40-50K×15薪</t>
        </is>
      </c>
      <c r="J417" s="13" t="n">
        <v>67.5</v>
      </c>
      <c r="K417" s="11" t="n">
        <v>2</v>
      </c>
      <c r="L417" s="11" t="n">
        <v>33</v>
      </c>
      <c r="M417" s="12" t="inlineStr">
        <is>
          <t>Agent/智能体|RAG/检索增强|大模型/LLM|Transformer/深度学习|微调/Fine-tune|强化学习/对齐|预训练/数据|蒸馏/量化|推理优化|分布式训练|云原生/部署|Python|智能客服/对话|跨团队协作</t>
        </is>
      </c>
      <c r="N417" s="12" t="inlineStr"/>
      <c r="O417" s="12" t="inlineStr">
        <is>
          <t>岗位要求 计算机、人工智能、机器学习、数学等相关专业硕士或博士。 熟悉机器学习与深度学习基础，了解大模型 post-training 的基本流程。 对SFT、强化学习有基础理解，熟悉 PPO、GRPO、reward modeling、policy optimization、credit assignment 等概念者优先。 熟练使用 Python，熟悉 PyTorch；具备良好的工程实现和实验分析能力。 对 LLM 的推理能力、代码智能体、指令遵循、多轮对话、RAG、长文本或多语言中的一个或多个方向有兴趣或实践经验。 能独立阅读英文论文，具备较强的问题拆解、实验设计和结果分析能力。 加分项 有</t>
        </is>
      </c>
      <c r="P417" s="14" t="inlineStr">
        <is>
          <t>2026-08-18</t>
        </is>
      </c>
      <c r="Q417" s="11" t="inlineStr">
        <is>
          <t>https://www.nowcoder.com/jobs/detail/461346</t>
        </is>
      </c>
    </row>
    <row r="418">
      <c r="A418" s="11" t="n">
        <v>417</v>
      </c>
      <c r="B418" s="11" t="inlineStr">
        <is>
          <t>阿里巴巴</t>
        </is>
      </c>
      <c r="C418" s="12" t="inlineStr">
        <is>
          <t>大模型工程师（Data Infra）（实习）2027届</t>
        </is>
      </c>
      <c r="D418" s="11" t="inlineStr">
        <is>
          <t>大模型训练/微调</t>
        </is>
      </c>
      <c r="E418" s="11" t="inlineStr">
        <is>
          <t>杭州</t>
        </is>
      </c>
      <c r="F418" s="11" t="inlineStr">
        <is>
          <t>2027届</t>
        </is>
      </c>
      <c r="G418" s="11" t="inlineStr">
        <is>
          <t>实习</t>
        </is>
      </c>
      <c r="H418" s="11" t="inlineStr">
        <is>
          <t>硕士</t>
        </is>
      </c>
      <c r="I418" s="11" t="inlineStr">
        <is>
          <t>500-1000/天</t>
        </is>
      </c>
      <c r="J418" s="13" t="inlineStr"/>
      <c r="K418" s="11" t="n">
        <v>2</v>
      </c>
      <c r="L418" s="11" t="n">
        <v>33</v>
      </c>
      <c r="M418" s="12" t="inlineStr">
        <is>
          <t>工具调用/Function Calling|RAG/检索增强|大模型/LLM|Transformer/深度学习|微调/Fine-tune|强化学习/对齐|预训练/数据|云原生/部署|数据工程|Prompt工程|Python|Java|C++|后端/架构</t>
        </is>
      </c>
      <c r="N418" s="12" t="inlineStr">
        <is>
          <t>我们期待这样的你： 基本条件： 计算机、软件工程、数学、统计、人工智能等相关专业 硕士/博士应届毕业生（2027 届）。 扎实的编程基础（Python/C++/Java 至少精通一门）。</t>
        </is>
      </c>
      <c r="O418" s="12" t="inlineStr">
        <is>
          <t>加分项（满足任意一项即可）： 学术影响力：顶会论文（ICLR/NeurIPS/CVPR/ACL 等）或高被引研究。 开源贡献者：知名开源项目 Core Contributor 或万星项目主要作者。 竞赛获奖者：ACM/Kaggle/天池等顶级赛事获奖经历。 工程实践派：有大规模数据处理、分布式系统或大模型相关项目经验。 核心技术能力（三选一，不必全能） 方向 关键能力： 大数据工程向：Spark/Flink/Ray 等分布式框架，流批一体原理，PB 级数据优化经验。 大模型算法向：Transformer/RLHF/RAG/CoT 原理，预训练/SFT 数据需求理解，数据合成/清洗算法设计。 工</t>
        </is>
      </c>
      <c r="P418" s="14" t="inlineStr">
        <is>
          <t>2025-02-27</t>
        </is>
      </c>
      <c r="Q418" s="11" t="inlineStr">
        <is>
          <t>https://www.nowcoder.com/jobs/detail/377998</t>
        </is>
      </c>
    </row>
    <row r="419">
      <c r="A419" s="11" t="n">
        <v>418</v>
      </c>
      <c r="B419" s="11" t="inlineStr">
        <is>
          <t>贝壳找房</t>
        </is>
      </c>
      <c r="C419" s="12" t="inlineStr">
        <is>
          <t>大模型算法工程师工程师</t>
        </is>
      </c>
      <c r="D419" s="11" t="inlineStr">
        <is>
          <t>Agent算法/研究</t>
        </is>
      </c>
      <c r="E419" s="11" t="inlineStr">
        <is>
          <t>北京</t>
        </is>
      </c>
      <c r="F419" s="11" t="inlineStr">
        <is>
          <t>2027届(推断)</t>
        </is>
      </c>
      <c r="G419" s="11" t="inlineStr">
        <is>
          <t>实习</t>
        </is>
      </c>
      <c r="H419" s="11" t="inlineStr">
        <is>
          <t>本科</t>
        </is>
      </c>
      <c r="I419" s="11" t="inlineStr">
        <is>
          <t>600-800/天</t>
        </is>
      </c>
      <c r="J419" s="13" t="inlineStr"/>
      <c r="K419" s="11" t="n">
        <v>2</v>
      </c>
      <c r="L419" s="11" t="n">
        <v>33</v>
      </c>
      <c r="M419" s="12" t="inlineStr">
        <is>
          <t>Agent/智能体|RAG/检索增强|Embedding/召回|大模型/LLM|Transformer/深度学习|强化学习/对齐|推理优化|分布式训练|多模态|模型/云厂商|Python|C++|Linux/工具链|搜索/推荐</t>
        </is>
      </c>
      <c r="N419" s="12" t="inlineStr">
        <is>
          <t>1、硕士及以上学历，毕业时间：2026年9月-2028年8月，人工智能、计算机、数学相关专业优先； 2、熟悉主流深度学习框架（PyTorch / TensorFlow）； 3、掌握 NLP 基础知识（语言建模、序列建模、Transformer 结构等）； 4、了解或具备至少一种大模型训练/推理框架实践经验（如 HuggingFace Transformers、DeepSpeed、vLLM、verl、llama-factory、RAY、Megatron-LM 等）； 5、具备良好的编程能力（Python/C++），逻辑清晰，学习能力强，热爱探索前沿技术； 6、熟悉 Linux 开发环境与常用工程</t>
        </is>
      </c>
      <c r="O419" s="12" t="inlineStr">
        <is>
          <t>加分项 1、有 Embedding 模型训练与应用（搜索、推荐、对齐、RAG）相关经验； 2、有大规模分布式训练、模型压缩与推理优化经验； 3、熟悉强化学习、RAG、Agent、多模态模型等前沿方向； 4、有 VLM（Vision-Language Model）、多模态大模型相关研究或实习经验； 5、有高水平科研成果（顶会论文）或竞赛/开源项目获奖经历。</t>
        </is>
      </c>
      <c r="P419" s="14" t="inlineStr">
        <is>
          <t>2026-09-02</t>
        </is>
      </c>
      <c r="Q419" s="11" t="inlineStr">
        <is>
          <t>https://www.nowcoder.com/jobs/detail/464783</t>
        </is>
      </c>
    </row>
    <row r="420">
      <c r="A420" s="11" t="n">
        <v>419</v>
      </c>
      <c r="B420" s="11" t="inlineStr">
        <is>
          <t>百度</t>
        </is>
      </c>
      <c r="C420" s="12" t="inlineStr">
        <is>
          <t>大模型应用方向实习生（J105638）</t>
        </is>
      </c>
      <c r="D420" s="11" t="inlineStr">
        <is>
          <t>Agent算法/研究</t>
        </is>
      </c>
      <c r="E420" s="11" t="inlineStr">
        <is>
          <t>上海</t>
        </is>
      </c>
      <c r="F420" s="11" t="inlineStr">
        <is>
          <t>2027届(推断)</t>
        </is>
      </c>
      <c r="G420" s="11" t="inlineStr">
        <is>
          <t>实习</t>
        </is>
      </c>
      <c r="H420" s="11" t="inlineStr"/>
      <c r="I420" s="11" t="inlineStr"/>
      <c r="J420" s="13" t="inlineStr"/>
      <c r="K420" s="11" t="n">
        <v>2</v>
      </c>
      <c r="L420" s="11" t="n">
        <v>33</v>
      </c>
      <c r="M420" s="12" t="inlineStr">
        <is>
          <t>Agent/智能体|工作流/编排|大模型/LLM|Transformer/深度学习|微调/Fine-tune|强化学习/对齐|推理优化|云原生/部署|幻觉/可控性|数据工程|多模态|视觉/CV|Prompt工程|后端/架构</t>
        </is>
      </c>
      <c r="N420" s="12" t="inlineStr">
        <is>
          <t>-参与多模态大模型的算法方案调研、prompt工程，效果优化 -推动大模型智能体在结构化信息抽取、智慧招采等实际业务中的部署，设计面向具体任务的Agent工作流（如多轮交互、自主纠错、动态工具选择），确保智能体在真实场景中具备高可用性和可解释性，解决传统模型难以处理的复杂结构化问题。 -参与大模型的日常评估和开发工作，推动其持续改进和性能提升，提高训练和推理效率 -与团队成员紧密合作，协同解决开发过程中遇到的问题和技术挑战</t>
        </is>
      </c>
      <c r="O420" s="12" t="inlineStr">
        <is>
          <t>-计算机或人工智能相关专业本科及以上学历 -熟悉计算机视觉和自然语言处理中的至少一个方向，有顶会论文可加分 -熟练掌握PyTorch等深度学习框架，有较强的编程能力 -熟悉开源多模态大模型原理，有多模态大模型调优、信息抽取项目经验者优先 -拥有一定工程能力，熟悉Flask，MySQL，Docker等技术； -拥有大模型训练推经验，熟悉ms-swift训练套件，SFT、GRPO等训练方式以及VLLM推理部署者优先</t>
        </is>
      </c>
      <c r="P420" s="14" t="inlineStr">
        <is>
          <t>2026-09-09</t>
        </is>
      </c>
      <c r="Q420" s="11" t="inlineStr">
        <is>
          <t>https://talent.baidu.com/jobs/detail/c7c0e663-c7fb-473d-82fa-57a9717d91b2</t>
        </is>
      </c>
    </row>
    <row r="421">
      <c r="A421" s="11" t="n">
        <v>420</v>
      </c>
      <c r="B421" s="11" t="inlineStr">
        <is>
          <t>Shopee</t>
        </is>
      </c>
      <c r="C421" s="12" t="inlineStr">
        <is>
          <t>（27届 ASP）MPI&amp;D-Agent算法工程师</t>
        </is>
      </c>
      <c r="D421" s="11" t="inlineStr">
        <is>
          <t>Agent算法/研究</t>
        </is>
      </c>
      <c r="E421" s="11" t="inlineStr">
        <is>
          <t>上海</t>
        </is>
      </c>
      <c r="F421" s="11" t="inlineStr">
        <is>
          <t>2027届</t>
        </is>
      </c>
      <c r="G421" s="11" t="inlineStr">
        <is>
          <t>校招全职</t>
        </is>
      </c>
      <c r="H421" s="11" t="inlineStr">
        <is>
          <t>本科</t>
        </is>
      </c>
      <c r="I421" s="11" t="inlineStr">
        <is>
          <t>40-50K×15薪</t>
        </is>
      </c>
      <c r="J421" s="13" t="n">
        <v>67.5</v>
      </c>
      <c r="K421" s="11" t="n">
        <v>2</v>
      </c>
      <c r="L421" s="11" t="n">
        <v>33</v>
      </c>
      <c r="M421" s="12" t="inlineStr">
        <is>
          <t>Agent/智能体|RAG/检索增强|大模型/LLM|Transformer/深度学习|强化学习/对齐|推理优化|具身智能/机器人|模型/云厂商|智能客服/对话|搜索/推荐|论文/顶会|竞赛/实习|学历要求</t>
        </is>
      </c>
      <c r="N421" s="12" t="inlineStr"/>
      <c r="O421" s="12" t="inlineStr">
        <is>
          <t>任职要求 1. 计算机相关专业博士学历。 2. 具备大模型优化或 Agent 方向的研究与项目经验。 3. 优秀的编程经验，熟悉 PyTorch/vLLM 等深度学习框架。 4. 满足以下3个及以上条件 学术顶会：NeurIPS/ICLR/ACL/KDD/SIGIR 等A类顶会或期刊一作 / 共同一作（LLM/Agent/ 搜索 / RL 方向）。 工程 / 开源：LLaMA/Qwen/LongChat/vLLM 等开源项目核心贡献；有 RAG/Search Agent/RLHF 项目经验。 科研背景：实验室 / 顶校课题组，大模型 + 搜索 / 强化学习 相关课题。 实习经验：国内外一线AI</t>
        </is>
      </c>
      <c r="P421" s="14" t="inlineStr">
        <is>
          <t>2026-08-18</t>
        </is>
      </c>
      <c r="Q421" s="11" t="inlineStr">
        <is>
          <t>https://www.nowcoder.com/jobs/detail/461365</t>
        </is>
      </c>
    </row>
    <row r="422">
      <c r="A422" s="11" t="n">
        <v>421</v>
      </c>
      <c r="B422" s="11" t="inlineStr">
        <is>
          <t>同程旅行</t>
        </is>
      </c>
      <c r="C422" s="12" t="inlineStr">
        <is>
          <t>AI Agent 开发工程师-北京/成都（27届）</t>
        </is>
      </c>
      <c r="D422" s="11" t="inlineStr">
        <is>
          <t>Agent应用开发</t>
        </is>
      </c>
      <c r="E422" s="11" t="inlineStr">
        <is>
          <t>北京</t>
        </is>
      </c>
      <c r="F422" s="11" t="inlineStr">
        <is>
          <t>2027届</t>
        </is>
      </c>
      <c r="G422" s="11" t="inlineStr">
        <is>
          <t>校招全职</t>
        </is>
      </c>
      <c r="H422" s="11" t="inlineStr">
        <is>
          <t>硕士</t>
        </is>
      </c>
      <c r="I422" s="11" t="inlineStr">
        <is>
          <t>18-22K×14薪</t>
        </is>
      </c>
      <c r="J422" s="13" t="n">
        <v>28</v>
      </c>
      <c r="K422" s="11" t="n">
        <v>5</v>
      </c>
      <c r="L422" s="11" t="n">
        <v>32</v>
      </c>
      <c r="M422" s="12" t="inlineStr">
        <is>
          <t>Agent/智能体|Agent开发|工具调用/Function Calling|工作流/编排|评测/Benchmark|模型/云厂商|代码智能体</t>
        </is>
      </c>
      <c r="N422" s="12" t="inlineStr">
        <is>
          <t>1、有扎实的计算机系统基础，懂OS、网络和并发机制，重在理解底层运行原理，不要求死记语法细节； 2、平时是深度使用AI编程的实践者，能驾驭工具高效交付，写出的代码结构清晰、可维护性好； 3、真动手做过function calling/tool use，独立搭过多轮Agent，清楚工具编排、状态管理与重试机制； 4、清楚模型与确定性代码的边界，知道何时依赖泛化推理，何时必须用严谨的工程逻辑兜底； 5、排查定位讲究看调用链、查日志与指标，遇到Agent 生成异常或逻辑卡住能顺藤摸瓜找根因； 6、有拿得出手的实际项目或开源成果，无论是自研工具还是能跑通的Agent实践，聊起来能讲透细节；</t>
        </is>
      </c>
      <c r="O422" s="12" t="inlineStr">
        <is>
          <t>加分项： 1、精读过代码类Agent源码（如Codex/SWE-agent/Claude Code等），理解代码检索、上下文压缩与循环控制； 2、熟悉AST、LSP与编译工具链，能做代码结构化抽取，或懂基于文法规则的约束解码（Constrained Decoding）； 3、深入折腾过轻量安全沙箱（如 Firecracker、gVisor、Kata），能搞定不可信代码的秒级拉起、隔离与环境复原。</t>
        </is>
      </c>
      <c r="P422" s="14" t="inlineStr">
        <is>
          <t>2026-10-14</t>
        </is>
      </c>
      <c r="Q422" s="11" t="inlineStr">
        <is>
          <t>https://www.nowcoder.com/jobs/detail/470582</t>
        </is>
      </c>
    </row>
    <row r="423">
      <c r="A423" s="11" t="n">
        <v>422</v>
      </c>
      <c r="B423" s="11" t="inlineStr">
        <is>
          <t>同程旅行</t>
        </is>
      </c>
      <c r="C423" s="12" t="inlineStr">
        <is>
          <t>AI Agent 开发工程师-北京/成都（27届）</t>
        </is>
      </c>
      <c r="D423" s="11" t="inlineStr">
        <is>
          <t>Agent应用开发</t>
        </is>
      </c>
      <c r="E423" s="11" t="inlineStr">
        <is>
          <t>成都</t>
        </is>
      </c>
      <c r="F423" s="11" t="inlineStr">
        <is>
          <t>2027届</t>
        </is>
      </c>
      <c r="G423" s="11" t="inlineStr">
        <is>
          <t>校招全职</t>
        </is>
      </c>
      <c r="H423" s="11" t="inlineStr">
        <is>
          <t>硕士</t>
        </is>
      </c>
      <c r="I423" s="11" t="inlineStr">
        <is>
          <t>18-22K×14薪</t>
        </is>
      </c>
      <c r="J423" s="13" t="n">
        <v>28</v>
      </c>
      <c r="K423" s="11" t="n">
        <v>5</v>
      </c>
      <c r="L423" s="11" t="n">
        <v>32</v>
      </c>
      <c r="M423" s="12" t="inlineStr">
        <is>
          <t>Agent/智能体|Agent开发|工具调用/Function Calling|工作流/编排|评测/Benchmark|模型/云厂商|代码智能体</t>
        </is>
      </c>
      <c r="N423" s="12" t="inlineStr">
        <is>
          <t>1、有扎实的计算机系统基础，懂OS、网络和并发机制，重在理解底层运行原理，不要求死记语法细节； 2、平时是深度使用AI编程的实践者，能驾驭工具高效交付，写出的代码结构清晰、可维护性好； 3、真动手做过function calling/tool use，独立搭过多轮Agent，清楚工具编排、状态管理与重试机制； 4、清楚模型与确定性代码的边界，知道何时依赖泛化推理，何时必须用严谨的工程逻辑兜底； 5、排查定位讲究看调用链、查日志与指标，遇到Agent 生成异常或逻辑卡住能顺藤摸瓜找根因； 6、有拿得出手的实际项目或开源成果，无论是自研工具还是能跑通的Agent实践，聊起来能讲透细节；</t>
        </is>
      </c>
      <c r="O423" s="12" t="inlineStr">
        <is>
          <t>加分项： 1、精读过代码类Agent源码（如Codex/SWE-agent/Claude Code等），理解代码检索、上下文压缩与循环控制； 2、熟悉AST、LSP与编译工具链，能做代码结构化抽取，或懂基于文法规则的约束解码（Constrained Decoding）； 3、深入折腾过轻量安全沙箱（如 Firecracker、gVisor、Kata），能搞定不可信代码的秒级拉起、隔离与环境复原。</t>
        </is>
      </c>
      <c r="P423" s="14" t="inlineStr">
        <is>
          <t>2026-10-14</t>
        </is>
      </c>
      <c r="Q423" s="11" t="inlineStr">
        <is>
          <t>https://www.nowcoder.com/jobs/detail/470583</t>
        </is>
      </c>
    </row>
    <row r="424">
      <c r="A424" s="11" t="n">
        <v>423</v>
      </c>
      <c r="B424" s="11" t="inlineStr">
        <is>
          <t>同程旅行</t>
        </is>
      </c>
      <c r="C424" s="12" t="inlineStr">
        <is>
          <t>AI Agent 开发工程师-北京/成都（27届）（实习）</t>
        </is>
      </c>
      <c r="D424" s="11" t="inlineStr">
        <is>
          <t>Agent应用开发</t>
        </is>
      </c>
      <c r="E424" s="11" t="inlineStr">
        <is>
          <t>北京</t>
        </is>
      </c>
      <c r="F424" s="11" t="inlineStr">
        <is>
          <t>2027届</t>
        </is>
      </c>
      <c r="G424" s="11" t="inlineStr">
        <is>
          <t>实习</t>
        </is>
      </c>
      <c r="H424" s="11" t="inlineStr">
        <is>
          <t>硕士</t>
        </is>
      </c>
      <c r="I424" s="11" t="inlineStr">
        <is>
          <t>200-500/天</t>
        </is>
      </c>
      <c r="J424" s="13" t="inlineStr"/>
      <c r="K424" s="11" t="n">
        <v>5</v>
      </c>
      <c r="L424" s="11" t="n">
        <v>32</v>
      </c>
      <c r="M424" s="12" t="inlineStr">
        <is>
          <t>Agent/智能体|Agent开发|工具调用/Function Calling|工作流/编排|评测/Benchmark|模型/云厂商|代码智能体</t>
        </is>
      </c>
      <c r="N424" s="12" t="inlineStr">
        <is>
          <t>1、有扎实的计算机系统基础，懂OS、网络和并发机制，重在理解底层运行原理，不要求死记语法细节； 2、平时是深度使用AI编程的实践者，能驾驭工具高效交付，写出的代码结构清晰、可维护性好； 3、真动手做过function calling/tool use，独立搭过多轮Agent，清楚工具编排、状态管理与重试机制； 4、清楚模型与确定性代码的边界，知道何时依赖泛化推理，何时必须用严谨的工程逻辑兜底； 5、排查定位讲究看调用链、查日志与指标，遇到Agent 生成异常或逻辑卡住能顺藤摸瓜找根因； 6、有拿得出手的实际项目或开源成果，无论是自研工具还是能跑通的Agent实践，聊起来能讲透细节；</t>
        </is>
      </c>
      <c r="O424" s="12" t="inlineStr">
        <is>
          <t>加分项： 1、精读过代码类Agent源码（如Codex/SWE-agent/Claude Code等），理解代码检索、上下文压缩与循环控制； 2、熟悉AST、LSP与编译工具链，能做代码结构化抽取，或懂基于文法规则的约束解码（Constrained Decoding）； 3、深入折腾过轻量安全沙箱（如 Firecracker、gVisor、Kata），能搞定不可信代码的秒级拉起、隔离与环境复原。</t>
        </is>
      </c>
      <c r="P424" s="14" t="inlineStr">
        <is>
          <t>2026-10-14</t>
        </is>
      </c>
      <c r="Q424" s="11" t="inlineStr">
        <is>
          <t>https://www.nowcoder.com/jobs/detail/470584</t>
        </is>
      </c>
    </row>
    <row r="425">
      <c r="A425" s="11" t="n">
        <v>424</v>
      </c>
      <c r="B425" s="11" t="inlineStr">
        <is>
          <t>百度</t>
        </is>
      </c>
      <c r="C425" s="12" t="inlineStr">
        <is>
          <t>多模态大模型算法实习生（J105847）</t>
        </is>
      </c>
      <c r="D425" s="11" t="inlineStr">
        <is>
          <t>Agent算法/研究</t>
        </is>
      </c>
      <c r="E425" s="11" t="inlineStr">
        <is>
          <t>北京</t>
        </is>
      </c>
      <c r="F425" s="11" t="inlineStr">
        <is>
          <t>2027届(推断)</t>
        </is>
      </c>
      <c r="G425" s="11" t="inlineStr">
        <is>
          <t>实习</t>
        </is>
      </c>
      <c r="H425" s="11" t="inlineStr"/>
      <c r="I425" s="11" t="inlineStr"/>
      <c r="J425" s="13" t="inlineStr"/>
      <c r="K425" s="11" t="n">
        <v>4</v>
      </c>
      <c r="L425" s="11" t="n">
        <v>32</v>
      </c>
      <c r="M425" s="12" t="inlineStr">
        <is>
          <t>Agent/智能体|任务规划/自主决策|工具调用/Function Calling|RAG/检索增强|大模型/LLM|Transformer/深度学习|强化学习/对齐|预训练/数据|评测/Benchmark|多模态|搜索/推荐|数据分析/BI|跨团队协作|论文/顶会</t>
        </is>
      </c>
      <c r="N425" s="12" t="inlineStr">
        <is>
          <t>-负责参与多模态大模型相关算法研发与实验，包括多模态文档与版面分析、图文结构化识别、复杂图文语义理解，以及多模态检索相关性建模等技术方向 -负责协助设计与搭建应用级 Agent 架构，深度参与任务规划、智能路由、检索增强生成（RAG）、工具调用、结果校验及多轮交互等模块的开发与验证 -负责参与离线数据与内容生产体系的建设，协助搭建数据挖掘、自动生成、质量评估与线上反馈的数据闭环，赋能模型能力自进化 -负责配合建立模型自动化评测体系，协助构建测试集、LLM-as-Judge 评估流程及规则校验机制，定位模型能力边界与典型 Badcase 归因 -负责配合团队开展算法工程化落地与性能调优，参与模型</t>
        </is>
      </c>
      <c r="O425" s="12" t="inlineStr">
        <is>
          <t>-计算机、人工智能、数学、电子信息等相关专业，硕士及以上学历，具备扎实的机器学习、深度学习和自然语言处理基础 -具备多模态理解、大模型后训练、搜索排序、RAG、Agent、Reward Model、自动化评测中一项或多项实际项目经验 -具备较强的算法研究与工程落地能力，能够将真实业务问题抽象为明确的任务定义、数据方案、算法方案和评价指标 -具备良好的数据分析、沟通协作和项目推进能力 -有顶级会议论文发表者优先</t>
        </is>
      </c>
      <c r="P425" s="14" t="inlineStr">
        <is>
          <t>2026-09-15</t>
        </is>
      </c>
      <c r="Q425" s="11" t="inlineStr">
        <is>
          <t>https://talent.baidu.com/jobs/detail/03d2bbef-00d8-42ca-a255-8bf266ef0a16</t>
        </is>
      </c>
    </row>
    <row r="426">
      <c r="A426" s="11" t="n">
        <v>425</v>
      </c>
      <c r="B426" s="11" t="inlineStr">
        <is>
          <t>华为</t>
        </is>
      </c>
      <c r="C426" s="12" t="inlineStr">
        <is>
          <t>AI模型研究员（Agent方向博士）</t>
        </is>
      </c>
      <c r="D426" s="11" t="inlineStr">
        <is>
          <t>Agent算法/研究</t>
        </is>
      </c>
      <c r="E426" s="11" t="inlineStr">
        <is>
          <t>上海</t>
        </is>
      </c>
      <c r="F426" s="11" t="inlineStr">
        <is>
          <t>2027届</t>
        </is>
      </c>
      <c r="G426" s="11" t="inlineStr">
        <is>
          <t>校招全职</t>
        </is>
      </c>
      <c r="H426" s="11" t="inlineStr">
        <is>
          <t>博士</t>
        </is>
      </c>
      <c r="I426" s="11" t="inlineStr">
        <is>
          <t>25-50K×16薪</t>
        </is>
      </c>
      <c r="J426" s="13" t="n">
        <v>60</v>
      </c>
      <c r="K426" s="11" t="n">
        <v>3</v>
      </c>
      <c r="L426" s="11" t="n">
        <v>32</v>
      </c>
      <c r="M426" s="12" t="inlineStr">
        <is>
          <t>Agent/智能体|工具调用/Function Calling|工作流/编排|强化学习/对齐|推理优化|模型/云厂商|Python|智能客服/对话|游戏/内容|跨团队协作|竞赛/实习|学历要求</t>
        </is>
      </c>
      <c r="N426" s="12" t="inlineStr">
        <is>
          <t>1、计算机科学、软件工程、人工智能、机器学习、自动化等相关专业。 2、具备扎实的代码工程能力和系统开发经验，熟练掌握Python/Pytorch算法实现和实验能力，了解VeRL/LLaMA-Factory/Swift等训练框架以及Claude code和OpenClaw等智能体框架。 3、具备较强的问题拆解能力、工程交付意识和团队协作精神，能够快速响应业务需求，推动技术方案从设计到落地的全周期高效执行。 4、具有Agent应用开发经验者优先，包括但不限于智能体工作流搭建、工具链集成、多轮对话管理、RAG系统、多Agent协作平台等；具备LLM推理优化、高性能服务部署或强化学习工程化经验者优先。</t>
        </is>
      </c>
      <c r="O426" s="12" t="inlineStr"/>
      <c r="P426" s="14" t="inlineStr">
        <is>
          <t>2026-06-29</t>
        </is>
      </c>
      <c r="Q426" s="11" t="inlineStr">
        <is>
          <t>https://www.nowcoder.com/jobs/detail/451872</t>
        </is>
      </c>
    </row>
    <row r="427">
      <c r="A427" s="11" t="n">
        <v>426</v>
      </c>
      <c r="B427" s="11" t="inlineStr">
        <is>
          <t>华为</t>
        </is>
      </c>
      <c r="C427" s="12" t="inlineStr">
        <is>
          <t>AI模型研究员（Agent方向博士）</t>
        </is>
      </c>
      <c r="D427" s="11" t="inlineStr">
        <is>
          <t>Agent算法/研究</t>
        </is>
      </c>
      <c r="E427" s="11" t="inlineStr">
        <is>
          <t>西安</t>
        </is>
      </c>
      <c r="F427" s="11" t="inlineStr">
        <is>
          <t>2027届</t>
        </is>
      </c>
      <c r="G427" s="11" t="inlineStr">
        <is>
          <t>校招全职</t>
        </is>
      </c>
      <c r="H427" s="11" t="inlineStr">
        <is>
          <t>博士</t>
        </is>
      </c>
      <c r="I427" s="11" t="inlineStr">
        <is>
          <t>25-50K×16薪</t>
        </is>
      </c>
      <c r="J427" s="13" t="n">
        <v>60</v>
      </c>
      <c r="K427" s="11" t="n">
        <v>3</v>
      </c>
      <c r="L427" s="11" t="n">
        <v>32</v>
      </c>
      <c r="M427" s="12" t="inlineStr">
        <is>
          <t>Agent/智能体|工具调用/Function Calling|工作流/编排|强化学习/对齐|推理优化|模型/云厂商|Python|智能客服/对话|游戏/内容|跨团队协作|竞赛/实习|学历要求</t>
        </is>
      </c>
      <c r="N427" s="12" t="inlineStr">
        <is>
          <t>1、计算机科学、软件工程、人工智能、机器学习、自动化等相关专业。 2、具备扎实的代码工程能力和系统开发经验，熟练掌握Python/Pytorch算法实现和实验能力，了解VeRL/LLaMA-Factory/Swift等训练框架以及Claude code和OpenClaw等智能体框架。 3、具备较强的问题拆解能力、工程交付意识和团队协作精神，能够快速响应业务需求，推动技术方案从设计到落地的全周期高效执行。 4、具有Agent应用开发经验者优先，包括但不限于智能体工作流搭建、工具链集成、多轮对话管理、RAG系统、多Agent协作平台等；具备LLM推理优化、高性能服务部署或强化学习工程化经验者优先。</t>
        </is>
      </c>
      <c r="O427" s="12" t="inlineStr"/>
      <c r="P427" s="14" t="inlineStr">
        <is>
          <t>2026-06-29</t>
        </is>
      </c>
      <c r="Q427" s="11" t="inlineStr">
        <is>
          <t>https://www.nowcoder.com/jobs/detail/451871</t>
        </is>
      </c>
    </row>
    <row r="428">
      <c r="A428" s="11" t="n">
        <v>427</v>
      </c>
      <c r="B428" s="11" t="inlineStr">
        <is>
          <t>华为</t>
        </is>
      </c>
      <c r="C428" s="12" t="inlineStr">
        <is>
          <t>AI模型研究员（Agent方向博士）（实习）</t>
        </is>
      </c>
      <c r="D428" s="11" t="inlineStr">
        <is>
          <t>Agent算法/研究</t>
        </is>
      </c>
      <c r="E428" s="11" t="inlineStr">
        <is>
          <t>上海</t>
        </is>
      </c>
      <c r="F428" s="11" t="inlineStr">
        <is>
          <t>2027届</t>
        </is>
      </c>
      <c r="G428" s="11" t="inlineStr">
        <is>
          <t>实习</t>
        </is>
      </c>
      <c r="H428" s="11" t="inlineStr">
        <is>
          <t>博士</t>
        </is>
      </c>
      <c r="I428" s="11" t="inlineStr">
        <is>
          <t>200-500/天</t>
        </is>
      </c>
      <c r="J428" s="13" t="inlineStr"/>
      <c r="K428" s="11" t="n">
        <v>3</v>
      </c>
      <c r="L428" s="11" t="n">
        <v>32</v>
      </c>
      <c r="M428" s="12" t="inlineStr">
        <is>
          <t>Agent/智能体|工具调用/Function Calling|工作流/编排|强化学习/对齐|推理优化|模型/云厂商|Python|智能客服/对话|游戏/内容|跨团队协作|竞赛/实习|学历要求</t>
        </is>
      </c>
      <c r="N428" s="12" t="inlineStr">
        <is>
          <t>1、计算机科学、软件工程、人工智能、机器学习、自动化等相关专业。 2、具备扎实的代码工程能力和系统开发经验，熟练掌握Python/Pytorch算法实现和实验能力，了解VeRL/LLaMA-Factory/Swift等训练框架以及Claude code和OpenClaw等智能体框架。 3、具备较强的问题拆解能力、工程交付意识和团队协作精神，能够快速响应业务需求，推动技术方案从设计到落地的全周期高效执行。 4、具有Agent应用开发经验者优先，包括但不限于智能体工作流搭建、工具链集成、多轮对话管理、RAG系统、多Agent协作平台等；具备LLM推理优化、高性能服务部署或强化学习工程化经验者优先。</t>
        </is>
      </c>
      <c r="O428" s="12" t="inlineStr"/>
      <c r="P428" s="14" t="inlineStr">
        <is>
          <t>2026-06-29</t>
        </is>
      </c>
      <c r="Q428" s="11" t="inlineStr">
        <is>
          <t>https://www.nowcoder.com/jobs/detail/451874</t>
        </is>
      </c>
    </row>
    <row r="429">
      <c r="A429" s="11" t="n">
        <v>428</v>
      </c>
      <c r="B429" s="11" t="inlineStr">
        <is>
          <t>华为</t>
        </is>
      </c>
      <c r="C429" s="12" t="inlineStr">
        <is>
          <t>AI模型研究员（Agent方向博士）（实习）</t>
        </is>
      </c>
      <c r="D429" s="11" t="inlineStr">
        <is>
          <t>Agent算法/研究</t>
        </is>
      </c>
      <c r="E429" s="11" t="inlineStr">
        <is>
          <t>西安</t>
        </is>
      </c>
      <c r="F429" s="11" t="inlineStr">
        <is>
          <t>2027届</t>
        </is>
      </c>
      <c r="G429" s="11" t="inlineStr">
        <is>
          <t>实习</t>
        </is>
      </c>
      <c r="H429" s="11" t="inlineStr">
        <is>
          <t>博士</t>
        </is>
      </c>
      <c r="I429" s="11" t="inlineStr">
        <is>
          <t>200-500/天</t>
        </is>
      </c>
      <c r="J429" s="13" t="inlineStr"/>
      <c r="K429" s="11" t="n">
        <v>3</v>
      </c>
      <c r="L429" s="11" t="n">
        <v>32</v>
      </c>
      <c r="M429" s="12" t="inlineStr">
        <is>
          <t>Agent/智能体|工具调用/Function Calling|工作流/编排|强化学习/对齐|推理优化|模型/云厂商|Python|智能客服/对话|游戏/内容|跨团队协作|竞赛/实习|学历要求</t>
        </is>
      </c>
      <c r="N429" s="12" t="inlineStr">
        <is>
          <t>1、计算机科学、软件工程、人工智能、机器学习、自动化等相关专业。 2、具备扎实的代码工程能力和系统开发经验，熟练掌握Python/Pytorch算法实现和实验能力，了解VeRL/LLaMA-Factory/Swift等训练框架以及Claude code和OpenClaw等智能体框架。 3、具备较强的问题拆解能力、工程交付意识和团队协作精神，能够快速响应业务需求，推动技术方案从设计到落地的全周期高效执行。 4、具有Agent应用开发经验者优先，包括但不限于智能体工作流搭建、工具链集成、多轮对话管理、RAG系统、多Agent协作平台等；具备LLM推理优化、高性能服务部署或强化学习工程化经验者优先。</t>
        </is>
      </c>
      <c r="O429" s="12" t="inlineStr"/>
      <c r="P429" s="14" t="inlineStr">
        <is>
          <t>2026-06-29</t>
        </is>
      </c>
      <c r="Q429" s="11" t="inlineStr">
        <is>
          <t>https://www.nowcoder.com/jobs/detail/451873</t>
        </is>
      </c>
    </row>
    <row r="430">
      <c r="A430" s="11" t="n">
        <v>429</v>
      </c>
      <c r="B430" s="11" t="inlineStr">
        <is>
          <t>快手</t>
        </is>
      </c>
      <c r="C430" s="12" t="inlineStr">
        <is>
          <t>【快Star】广告Agent算法工程师</t>
        </is>
      </c>
      <c r="D430" s="11" t="inlineStr">
        <is>
          <t>Agent算法/研究</t>
        </is>
      </c>
      <c r="E430" s="11" t="inlineStr">
        <is>
          <t>北京</t>
        </is>
      </c>
      <c r="F430" s="11" t="inlineStr">
        <is>
          <t>2027届</t>
        </is>
      </c>
      <c r="G430" s="11" t="inlineStr">
        <is>
          <t>校招全职</t>
        </is>
      </c>
      <c r="H430" s="11" t="inlineStr">
        <is>
          <t>不限</t>
        </is>
      </c>
      <c r="I430" s="11" t="inlineStr"/>
      <c r="J430" s="13" t="inlineStr"/>
      <c r="K430" s="11" t="n">
        <v>2</v>
      </c>
      <c r="L430" s="11" t="n">
        <v>32</v>
      </c>
      <c r="M430" s="12" t="inlineStr">
        <is>
          <t>Agent/智能体|RAG/检索增强|大模型/LLM|Transformer/深度学习|数字人/AIGC内容|模型/云厂商|Python|C++|智能客服/对话|搜索/推荐|跨团队协作|论文/顶会|竞赛/实习|学历要求</t>
        </is>
      </c>
      <c r="N430" s="12" t="inlineStr">
        <is>
          <t>1、面向海内外顶级学校应届毕业生（硕士及以上学历，博士优先）计算机、数学、统计、电子信息等相关专业； 2、具备扎实的机器学习、深度学习及自然语言处理（NLP）理论基础。深入理解 Transformer 架构，熟悉主流大模型（如 LLaMA、Qwen、GPT 等）的底层原理； 3、对 LLM for Search / Recommendation 有深入关注。熟悉生成式检索（Generative Retrieval）、大一统范式（如 OneRec、P5 等），或在多任务学习（Multi-task Learning）、RAG（检索增强生成）、多轮对话系统领域有深入研究者优先； 4、具备优秀的编程基</t>
        </is>
      </c>
      <c r="O430" s="12" t="inlineStr"/>
      <c r="P430" s="14" t="inlineStr">
        <is>
          <t>2026-08-17</t>
        </is>
      </c>
      <c r="Q430" s="11" t="inlineStr">
        <is>
          <t>https://www.nowcoder.com/jobs/detail/460771</t>
        </is>
      </c>
    </row>
    <row r="431">
      <c r="A431" s="11" t="n">
        <v>430</v>
      </c>
      <c r="B431" s="11" t="inlineStr">
        <is>
          <t>华为</t>
        </is>
      </c>
      <c r="C431" s="12" t="inlineStr">
        <is>
          <t>服务开发/agent开发/多模态算法/ai infra</t>
        </is>
      </c>
      <c r="D431" s="11" t="inlineStr">
        <is>
          <t>Agent算法/研究</t>
        </is>
      </c>
      <c r="E431" s="11" t="inlineStr">
        <is>
          <t>新加坡</t>
        </is>
      </c>
      <c r="F431" s="11" t="inlineStr">
        <is>
          <t>2027届(推断)</t>
        </is>
      </c>
      <c r="G431" s="11" t="inlineStr">
        <is>
          <t>校招全职</t>
        </is>
      </c>
      <c r="H431" s="11" t="inlineStr">
        <is>
          <t>不限</t>
        </is>
      </c>
      <c r="I431" s="11" t="inlineStr">
        <is>
          <t>20-40K×16薪</t>
        </is>
      </c>
      <c r="J431" s="13" t="n">
        <v>48</v>
      </c>
      <c r="K431" s="11" t="n">
        <v>2</v>
      </c>
      <c r="L431" s="11" t="n">
        <v>32</v>
      </c>
      <c r="M431" s="12" t="inlineStr">
        <is>
          <t>Agent/智能体|Agent开发|大模型/LLM|Transformer/深度学习|多模态|Python|Java|C++|跨团队协作|竞赛/实习|学历要求|届别要求</t>
        </is>
      </c>
      <c r="N431" s="12" t="inlineStr">
        <is>
          <t>（一）基本要求 1、本科及以上学历，计算机、软件工程、通信、数学、自动化、人工智能等相关专业，应届生优先。 2、熟练掌握Java/Go/C++/C/Python任一语言，熟悉数据结构与算法，编码规范，工程能力扎实。 3、具备独立问题解决能力，逻辑清晰，沟通协作良好，热爱研发、乐于钻研新技术。 （二）优先</t>
        </is>
      </c>
      <c r="O431" s="12" t="inlineStr">
        <is>
          <t>加分项 1、有大模型、多模态、机器学习、深度学习相关项目、科研实践经验优先。 2、具备编程、AI创新类竞赛获奖经历或开源项目贡献经验者优先。 3、熟悉PyTorch/TensorFlow等深度学习框架，有项目设计、技术攻坚经验者优先。</t>
        </is>
      </c>
      <c r="P431" s="14" t="inlineStr">
        <is>
          <t>2026-08-24</t>
        </is>
      </c>
      <c r="Q431" s="11" t="inlineStr">
        <is>
          <t>https://www.nowcoder.com/jobs/detail/462843</t>
        </is>
      </c>
    </row>
    <row r="432">
      <c r="A432" s="11" t="n">
        <v>431</v>
      </c>
      <c r="B432" s="11" t="inlineStr">
        <is>
          <t>美团</t>
        </is>
      </c>
      <c r="C432" s="12" t="inlineStr">
        <is>
          <t>AI产品运营岗</t>
        </is>
      </c>
      <c r="D432" s="11" t="inlineStr">
        <is>
          <t>AI产品经理/产品</t>
        </is>
      </c>
      <c r="E432" s="11" t="inlineStr">
        <is>
          <t>北京,科威特城,上海,深圳</t>
        </is>
      </c>
      <c r="F432" s="11" t="inlineStr">
        <is>
          <t>2027届(推断)</t>
        </is>
      </c>
      <c r="G432" s="11" t="inlineStr">
        <is>
          <t>校招全职</t>
        </is>
      </c>
      <c r="H432" s="11" t="inlineStr"/>
      <c r="I432" s="11" t="inlineStr"/>
      <c r="J432" s="13" t="inlineStr"/>
      <c r="K432" s="11" t="n">
        <v>4</v>
      </c>
      <c r="L432" s="11" t="n">
        <v>31</v>
      </c>
      <c r="M432" s="12" t="inlineStr">
        <is>
          <t>Agent/智能体|Agent开发|大模型/LLM|数据工程|LangChain/生态框架|低代码Agent平台|Python|智能客服/对话|数据分析/BI|营销/增长|游戏/内容|跨团队协作|学习/自驱|英语能力</t>
        </is>
      </c>
      <c r="N432" s="12" t="inlineStr">
        <is>
          <t xml:space="preserve">【岗位职责】 在这里你有机会参与美团的各类运营岗位，可以全方位感受运营的魅力！如果你对以下任意一个方向感兴趣，欢迎网申这个岗位。 1. 用户运营：以用户为中心，制定运营策略与运营目标，做好全过程的项目推进与执行落地，持续增加用户洞察、为用户创造更多价值。 2. 商家及供给运营：以商家/骑手/司机/供应商为运营主体，运用科学合理的方式制定策略，实现业务渗透、规模增长、结构优化等。 3. 内容运营：以内容/信息/数据的生产、消费、业务应用为核心，开展UGC、PGC、新媒体运营，搭建良性生产循环。 4. 工具系统运营：围绕内部用户，通过数据分析、系统开发和使用、规则流程制定等方式推动各方效率提升。 </t>
        </is>
      </c>
      <c r="O432" s="12" t="inlineStr">
        <is>
          <t>【岗位要求】 1. 本科及以上学历； 2. 对用户侧信息有充分的敏感度； 3. 喜欢O2O或B2C行业，善于思考富有创意； 4. 强烈的目标导向和分解、落地的能力，强大的执行力； 5. 良好的团队合作意识、能有效组织和协调跨职能、跨部门资源； 6. 了解AI工具（如大模型对话助手、AI内容生成工具等）的基本使用，对AI赋能运营提效有好奇心和学习意愿。愿意探索AI工具在运营场景的应用，如利用大模型辅助内容生成、用户洞察分析、运营策略优化等，推动运营效率提升。 有以下经验者优先： 1. 熟练使用SQL、Python； 2. 有使用AI工具进行运营工作的经验，如利用大模型辅助文案撰写、数据分析、智能</t>
        </is>
      </c>
      <c r="P432" s="11" t="inlineStr"/>
      <c r="Q432" s="11" t="inlineStr">
        <is>
          <t>https://zhaopin.meituan.com/web/position/detail?jobUnionId=4697324893</t>
        </is>
      </c>
    </row>
    <row r="433">
      <c r="A433" s="11" t="n">
        <v>432</v>
      </c>
      <c r="B433" s="11" t="inlineStr">
        <is>
          <t>百度</t>
        </is>
      </c>
      <c r="C433" s="12" t="inlineStr">
        <is>
          <t>秒哒大模型算法实习生（J93721）</t>
        </is>
      </c>
      <c r="D433" s="11" t="inlineStr">
        <is>
          <t>Agent算法/研究</t>
        </is>
      </c>
      <c r="E433" s="11" t="inlineStr">
        <is>
          <t>北京,上海</t>
        </is>
      </c>
      <c r="F433" s="11" t="inlineStr">
        <is>
          <t>2027届(推断)</t>
        </is>
      </c>
      <c r="G433" s="11" t="inlineStr">
        <is>
          <t>实习</t>
        </is>
      </c>
      <c r="H433" s="11" t="inlineStr"/>
      <c r="I433" s="11" t="inlineStr"/>
      <c r="J433" s="13" t="inlineStr"/>
      <c r="K433" s="11" t="n">
        <v>4</v>
      </c>
      <c r="L433" s="11" t="n">
        <v>31</v>
      </c>
      <c r="M433" s="12" t="inlineStr">
        <is>
          <t>Agent/智能体|知识库|向量数据库/检索|大模型/LLM|Transformer/深度学习|微调/Fine-tune|低代码Agent平台|模型/云厂商|Prompt工程|Python|后端/架构|代码智能体|跨团队协作|学习/自驱</t>
        </is>
      </c>
      <c r="N433" s="12" t="inlineStr">
        <is>
          <t>-参与大模型应用低代码/无代码开发平台的算法设计与优化，提升开发者在平台上的体验与应用效率 -研究并应用前沿的深度学习和机器学习算法，推动大模型在实际业务场景中的应用落地，重点关注RAG、Agent与代码生成等方向 -深入理解数据飞轮、大模型训练、代码解释器等原理及常用方法并在工作中优化框架 -与产品、工程团队紧密合作，理解业务需求，制定相应的算法解决方案 -持续优化算法的效率和效果，确保平台的高性能和高可用性</t>
        </is>
      </c>
      <c r="O433" s="12" t="inlineStr">
        <is>
          <t>-本科及以上学历在校生，可尽快到岗线下实习4个月及以上，每周至少出勤4天 -计算机、软件相关专业，具备扎实的编程能力和算法基础；对AI产品有信念，有热情，有充分的求知欲和好奇心 -熟悉主流大语言模型（如GPT、LLaMA、DeepSeek等）的原理和应用 -精通Python，熟悉深度学习框架（PaddlePaddle/PyTorch/TensorFlow） -具备以下一项或多项经验：CodingAgent设计开发；Prompt Engineering实践经验；大模型微调（Fine-tuning）经验；向量检索、知识库构建经验；LLM应用开发和策略实现经验</t>
        </is>
      </c>
      <c r="P433" s="14" t="inlineStr">
        <is>
          <t>2025-09-18</t>
        </is>
      </c>
      <c r="Q433" s="11" t="inlineStr">
        <is>
          <t>https://talent.baidu.com/jobs/detail/320200cd-893d-4076-b39d-1f77f7a79948</t>
        </is>
      </c>
    </row>
    <row r="434">
      <c r="A434" s="11" t="n">
        <v>433</v>
      </c>
      <c r="B434" s="11" t="inlineStr">
        <is>
          <t>百度</t>
        </is>
      </c>
      <c r="C434" s="12" t="inlineStr">
        <is>
          <t>上海-Agent Harness 研发工程师(J100779)</t>
        </is>
      </c>
      <c r="D434" s="11" t="inlineStr">
        <is>
          <t>Agent应用开发</t>
        </is>
      </c>
      <c r="E434" s="11" t="inlineStr">
        <is>
          <t>上海</t>
        </is>
      </c>
      <c r="F434" s="11" t="inlineStr">
        <is>
          <t>2027届(推断)</t>
        </is>
      </c>
      <c r="G434" s="11" t="inlineStr">
        <is>
          <t>校招全职</t>
        </is>
      </c>
      <c r="H434" s="11" t="inlineStr"/>
      <c r="I434" s="11" t="inlineStr"/>
      <c r="J434" s="13" t="inlineStr"/>
      <c r="K434" s="11" t="n">
        <v>3</v>
      </c>
      <c r="L434" s="11" t="n">
        <v>31</v>
      </c>
      <c r="M434" s="12" t="inlineStr">
        <is>
          <t>Agent/智能体|任务规划/自主决策|大模型/LLM|幻觉/可控性|LangChain/生态框架|Prompt工程|前端/全栈|跨团队协作|学习/自驱|论文/顶会|竞赛/实习|学历要求</t>
        </is>
      </c>
      <c r="N434" s="12" t="inlineStr">
        <is>
          <t>-作为 Agent Harness 核心构建者，参与设计与开发 Agent Harness 产品技术架构，打造支撑 LLM 能力在真实业务场景稳定释放的核心交互范式与系统底座 -搭建 Agent 可读、可控、可验证的系统支撑体系，涵盖状态管理、沙箱环境设计、反馈闭环、执行约束、上下文交接与关键信息 compaction 优化，保障 Agent 长时间高复杂度执行的稳定性与可控性 -深度参与 LLM 与 Harness 的联合优化，从 Harness 视角实现模型能力的最大化适配，分析并验证不同 Harness 设计对模型行为的真实影响 -设计并实现 Agent 与人类的协作机制与反馈闭环，沉淀</t>
        </is>
      </c>
      <c r="O434" s="12" t="inlineStr">
        <is>
          <t>-本科及以上学历，计算机、人工智能、软件工程等相关专业，技术功底扎实，学习能力突出，可在 AI 辅助下完成跨领域高质量任务交付 -深入理解 AI Agent 底层机制和 ReAct、CoT、Plan-and-Execute 等主流 Agent 原理，熟练使用 PyTorch、LangChain、AutoGen等框架，具备 Agent 系统从算法设计到工程落地的完整能力 -Agent 重度用户与实践者，熟悉主流 Agent 框架的优劣差异，能清晰分析其在复杂文件读写、环境反馈、长任务执行等场景下的不足，并提出改良方案 -良好的沟通协作能力和技术品味，能与模型研究员、产品经理紧密配合，共同推进 H</t>
        </is>
      </c>
      <c r="P434" s="14" t="inlineStr">
        <is>
          <t>2026-07-08</t>
        </is>
      </c>
      <c r="Q434" s="11" t="inlineStr">
        <is>
          <t>https://talent.baidu.com/jobs/detail/74d83772-1bd0-42b9-8cc5-69eb45696b62</t>
        </is>
      </c>
    </row>
    <row r="435">
      <c r="A435" s="11" t="n">
        <v>434</v>
      </c>
      <c r="B435" s="11" t="inlineStr">
        <is>
          <t>百度</t>
        </is>
      </c>
      <c r="C435" s="12" t="inlineStr">
        <is>
          <t>北京-Agent Harness 研发工程师(J100815)</t>
        </is>
      </c>
      <c r="D435" s="11" t="inlineStr">
        <is>
          <t>Agent应用开发</t>
        </is>
      </c>
      <c r="E435" s="11" t="inlineStr">
        <is>
          <t>北京</t>
        </is>
      </c>
      <c r="F435" s="11" t="inlineStr">
        <is>
          <t>2027届(推断)</t>
        </is>
      </c>
      <c r="G435" s="11" t="inlineStr">
        <is>
          <t>校招全职</t>
        </is>
      </c>
      <c r="H435" s="11" t="inlineStr"/>
      <c r="I435" s="11" t="inlineStr"/>
      <c r="J435" s="13" t="inlineStr"/>
      <c r="K435" s="11" t="n">
        <v>3</v>
      </c>
      <c r="L435" s="11" t="n">
        <v>31</v>
      </c>
      <c r="M435" s="12" t="inlineStr">
        <is>
          <t>Agent/智能体|任务规划/自主决策|大模型/LLM|幻觉/可控性|LangChain/生态框架|Prompt工程|前端/全栈|跨团队协作|学习/自驱|论文/顶会|竞赛/实习|学历要求</t>
        </is>
      </c>
      <c r="N435" s="12" t="inlineStr">
        <is>
          <t>-作为 Agent Harness 核心构建者，参与设计与开发 Agent Harness 产品技术架构，打造支撑 LLM 能力在真实业务场景稳定释放的核心交互范式与系统底座 -搭建 Agent 可读、可控、可验证的系统支撑体系，涵盖状态管理、沙箱环境设计、反馈闭环、执行约束、上下文交接与关键信息 compaction 优化，保障 Agent 长时间高复杂度执行的稳定性与可控性 -深度参与 LLM 与 Harness 的联合优化，从 Harness 视角实现模型能力的最大化适配，分析并验证不同 Harness 设计对模型行为的真实影响 -设计并实现 Agent 与人类的协作机制与反馈闭环，沉淀</t>
        </is>
      </c>
      <c r="O435" s="12" t="inlineStr">
        <is>
          <t>-本科及以上学历，计算机、人工智能、软件工程等相关专业，技术功底扎实，学习能力突出，可在 AI 辅助下完成跨领域高质量任务交付 -深入理解 AI Agent 底层机制和 ReAct、CoT、Plan-and-Execute 等主流 Agent 原理，熟练使用 PyTorch、LangChain、AutoGen等框架，具备 Agent 系统从算法设计到工程落地的完整能力 -Agent 重度用户与实践者，熟悉主流 Agent 框架的优劣差异，能清晰分析其在复杂文件读写、环境反馈、长任务执行等场景下的不足，并提出改良方案 -良好的沟通协作能力和技术品味，能与模型研究员、产品经理紧密配合，共同推进 H</t>
        </is>
      </c>
      <c r="P435" s="14" t="inlineStr">
        <is>
          <t>2026-07-08</t>
        </is>
      </c>
      <c r="Q435" s="11" t="inlineStr">
        <is>
          <t>https://talent.baidu.com/jobs/detail/8683fc23-9bff-4d25-84b2-f5ddce782c5a</t>
        </is>
      </c>
    </row>
    <row r="436">
      <c r="A436" s="11" t="n">
        <v>435</v>
      </c>
      <c r="B436" s="11" t="inlineStr">
        <is>
          <t>上海协芯盛科技</t>
        </is>
      </c>
      <c r="C436" s="12" t="inlineStr">
        <is>
          <t>后训练工程师（LLM Post-training Engineer）-实习转正</t>
        </is>
      </c>
      <c r="D436" s="11" t="inlineStr">
        <is>
          <t>大模型训练/微调</t>
        </is>
      </c>
      <c r="E436" s="11" t="inlineStr">
        <is>
          <t>上海</t>
        </is>
      </c>
      <c r="F436" s="11" t="inlineStr">
        <is>
          <t>2027届(推断)</t>
        </is>
      </c>
      <c r="G436" s="11" t="inlineStr">
        <is>
          <t>实习</t>
        </is>
      </c>
      <c r="H436" s="11" t="inlineStr">
        <is>
          <t>硕士</t>
        </is>
      </c>
      <c r="I436" s="11" t="inlineStr">
        <is>
          <t>290-310/天</t>
        </is>
      </c>
      <c r="J436" s="13" t="inlineStr"/>
      <c r="K436" s="11" t="n">
        <v>2</v>
      </c>
      <c r="L436" s="11" t="n">
        <v>31</v>
      </c>
      <c r="M436" s="12" t="inlineStr">
        <is>
          <t>工具调用/Function Calling|自主演化/长程任务|大模型/LLM|Transformer/深度学习|微调/Fine-tune|强化学习/对齐|预训练/数据|蒸馏/量化|推理优化|GPU/CUDA|分布式训练|评测/Benchmark|Python|后端/架构</t>
        </is>
      </c>
      <c r="N436" s="12" t="inlineStr">
        <is>
          <t>1. 计算机、人工智能、数学或相关专业硕士及以上学历，特别优秀者可适当放宽。 2. 具有扎实的深度学习和强化学习基础，深入理解 Transformer 及大模型训练、推理机制；熟练使用 Python、PyTorch 和 Hugging Face 生态，具备阅读、修改和调试训练源码的能力。 3. 具备完整的大模型后训练项目经验，实际承担过数据构建、SFT、偏好优化、强化学习后训练及评测迭代，能够独立完成方案设计、训练调试、效果验证和模型交付。 4. 熟练掌握监督微调、偏好优化和强化学习后训练方法，深入理解 DPO、PPO、GRPO 等代表性算法的目标函数与优化机制，以及策略梯度、优势估计、重要性</t>
        </is>
      </c>
      <c r="O436" s="12" t="inlineStr">
        <is>
          <t>加分项 1. 有真实业务场景中的持续、多轮模型迭代经验，能够说明数据策略、训练方法与模型效果之间的关系，并提供可复现的任务效果或成本改进结果。 2. 在长程任务信用分配、异步强化学习、训练与推理一致性、分布式训练或推理性能优化等方向有深入研究或实质性工程改进经验。 3. 对大模型训练、推理或后训练框架有实质性开源贡献，或独立实现并验证过相关算法及关键模块。 4. 在 IEEE / ACM Transactions 或公认的国际会议和期刊上发表过高质量论文。 5. 熟悉 PnR Flow、相关 EDA 工具及实际任务评价方式。 6. 具备成熟的 AI 辅助研发实践，能够将优秀的软件工程素养迁移到</t>
        </is>
      </c>
      <c r="P436" s="14" t="inlineStr">
        <is>
          <t>2026-10-06</t>
        </is>
      </c>
      <c r="Q436" s="11" t="inlineStr">
        <is>
          <t>https://www.nowcoder.com/jobs/detail/470026</t>
        </is>
      </c>
    </row>
    <row r="437">
      <c r="A437" s="11" t="n">
        <v>436</v>
      </c>
      <c r="B437" s="11" t="inlineStr">
        <is>
          <t>远湾数科</t>
        </is>
      </c>
      <c r="C437" s="12" t="inlineStr">
        <is>
          <t>Agent开发实习生</t>
        </is>
      </c>
      <c r="D437" s="11" t="inlineStr">
        <is>
          <t>Agent应用开发</t>
        </is>
      </c>
      <c r="E437" s="11" t="inlineStr">
        <is>
          <t>深圳</t>
        </is>
      </c>
      <c r="F437" s="11" t="inlineStr">
        <is>
          <t>2027届(推断)</t>
        </is>
      </c>
      <c r="G437" s="11" t="inlineStr">
        <is>
          <t>实习</t>
        </is>
      </c>
      <c r="H437" s="11" t="inlineStr">
        <is>
          <t>本科</t>
        </is>
      </c>
      <c r="I437" s="11" t="inlineStr">
        <is>
          <t>150-300/天</t>
        </is>
      </c>
      <c r="J437" s="13" t="inlineStr"/>
      <c r="K437" s="11" t="n">
        <v>2</v>
      </c>
      <c r="L437" s="11" t="n">
        <v>31</v>
      </c>
      <c r="M437" s="12" t="inlineStr">
        <is>
          <t>Agent/智能体|Agent开发|数据工程|Java|Go|前端/全栈|后端/架构|数据库/中间件|Linux/工具链|游戏/内容|跨团队协作|学习/自驱|竞赛/实习</t>
        </is>
      </c>
      <c r="N437" s="12" t="inlineStr">
        <is>
          <t>【</t>
        </is>
      </c>
      <c r="O437" s="12" t="inlineStr">
        <is>
          <t>岗位要求】 C 端基因：参与过完整的自研 C 端产品，对 H5/小程序的性能优化有实战经验。 跨端能力：熟悉 Taro 等跨端方案，能处理好不同平台（微信/抖音/H5）的差异性。 硬核栈：Golang / Java 为主。我们不看重你会多少种语言，看重你处理一致性、幂等性和分布式事务的内功。 中间件：对 MySQL 优化、Redis 缓存策略、Kafka 消息堆积处理有实操经验，而不是仅仅听过名词。 自驱：能目标驱动地完成事情，并灵活地与同事协作、无需人盯 自信：无条件地相信自己一定能在岗位专业上做到业内顶尖水平 【加分项】 开源社区活跃分子：在 GitHub 上有持续维护的项目，或者给知名项</t>
        </is>
      </c>
      <c r="P437" s="14" t="inlineStr">
        <is>
          <t>2026-04-15</t>
        </is>
      </c>
      <c r="Q437" s="11" t="inlineStr">
        <is>
          <t>https://www.nowcoder.com/jobs/detail/445465</t>
        </is>
      </c>
    </row>
    <row r="438">
      <c r="A438" s="11" t="n">
        <v>437</v>
      </c>
      <c r="B438" s="11" t="inlineStr">
        <is>
          <t>小米</t>
        </is>
      </c>
      <c r="C438" s="12" t="inlineStr">
        <is>
          <t>大模型算法工程师-Data Agent方向</t>
        </is>
      </c>
      <c r="D438" s="11" t="inlineStr">
        <is>
          <t>Agent算法/研究</t>
        </is>
      </c>
      <c r="E438" s="11" t="inlineStr">
        <is>
          <t>武汉</t>
        </is>
      </c>
      <c r="F438" s="11" t="inlineStr">
        <is>
          <t>2027届(推断)</t>
        </is>
      </c>
      <c r="G438" s="11" t="inlineStr">
        <is>
          <t>校招全职</t>
        </is>
      </c>
      <c r="H438" s="11" t="inlineStr">
        <is>
          <t>不限</t>
        </is>
      </c>
      <c r="I438" s="11" t="inlineStr"/>
      <c r="J438" s="13" t="inlineStr"/>
      <c r="K438" s="11" t="n">
        <v>2</v>
      </c>
      <c r="L438" s="11" t="n">
        <v>31</v>
      </c>
      <c r="M438" s="12" t="inlineStr">
        <is>
          <t>Agent/智能体|RAG/检索增强|大模型/LLM|Transformer/深度学习|微调/Fine-tune|数据工程|Prompt工程|Python|数据库/中间件|跨团队协作|英语能力|竞赛/实习|学历要求</t>
        </is>
      </c>
      <c r="N438" s="12" t="inlineStr"/>
      <c r="O438" s="12" t="inlineStr">
        <is>
          <t xml:space="preserve">任职要求： 1. 计算机科学、人工智能、数学、统计或相关专业 硕士及以上研究生，有 NL2SQL / LLM Agent / 数据智能方向项目、竞赛或研究经历者优先； 2. 熟悉深度学习与大语言模型基本原理，掌握至少一种主流深度学习框架（如 PyTorch、TensorFlow）； 3. 对自然语言处理（NLP）、大模型应用（如 Prompt、RAG、微调、Agent）有深入理解，有相关项目经验者优先； 4. 熟悉 SQL，了解数据库与数据仓库基本概念，具备扎实的编程能力（Python 优先）和算法基础； 5. 对数据智能、Data Agent 方向有浓厚兴趣，具备良好的中英文文献阅读能力； </t>
        </is>
      </c>
      <c r="P438" s="14" t="inlineStr">
        <is>
          <t>2026-08-12</t>
        </is>
      </c>
      <c r="Q438" s="11" t="inlineStr">
        <is>
          <t>https://www.nowcoder.com/jobs/detail/459535</t>
        </is>
      </c>
    </row>
    <row r="439">
      <c r="A439" s="11" t="n">
        <v>438</v>
      </c>
      <c r="B439" s="11" t="inlineStr">
        <is>
          <t>Momenta</t>
        </is>
      </c>
      <c r="C439" s="12" t="inlineStr">
        <is>
          <t>Data Infra Agent工程师(Mstar)（实习）</t>
        </is>
      </c>
      <c r="D439" s="11" t="inlineStr">
        <is>
          <t>Agent应用开发</t>
        </is>
      </c>
      <c r="E439" s="11" t="inlineStr">
        <is>
          <t>北京</t>
        </is>
      </c>
      <c r="F439" s="11" t="inlineStr">
        <is>
          <t>2027届</t>
        </is>
      </c>
      <c r="G439" s="11" t="inlineStr">
        <is>
          <t>实习</t>
        </is>
      </c>
      <c r="H439" s="11" t="inlineStr">
        <is>
          <t>不限</t>
        </is>
      </c>
      <c r="I439" s="11" t="inlineStr">
        <is>
          <t>360-1000/天</t>
        </is>
      </c>
      <c r="J439" s="13" t="inlineStr"/>
      <c r="K439" s="11" t="n">
        <v>2</v>
      </c>
      <c r="L439" s="11" t="n">
        <v>31</v>
      </c>
      <c r="M439" s="12" t="inlineStr">
        <is>
          <t>Agent/智能体|Agent开发|大模型/LLM|云原生/部署|Python|Java|Go|C++|后端/架构|数据库/中间件|学历要求</t>
        </is>
      </c>
      <c r="N439" s="12" t="inlineStr">
        <is>
          <t>1、计算机、软件工程、人工智能、自动化或相关专业本科及以上学历；具备扎实的计算机基础，包括数据结构、算法、操作系统、网络和数据库等； 2、对大语言模型有基本的了解和浓厚的兴趣，有Agent相关的开发实践经验； 3、熟练掌握至少一种编程语言，包括但不限于Golang、Python、Java、C++；对工程质量、代码可维护性和性能有基本追求；主要实现语言为Go/Python，可以接受其他语言转Go； 4、对分布式系统、云原生、数据库、消息队列、缓存、任务调度中的一个或多个方向有兴趣； 5、有良好的系统设计和工程抽象能力，能将复杂业务流程沉淀为可复用的平台能力。</t>
        </is>
      </c>
      <c r="O439" s="12" t="inlineStr"/>
      <c r="P439" s="14" t="inlineStr">
        <is>
          <t>2026-08-06</t>
        </is>
      </c>
      <c r="Q439" s="11" t="inlineStr">
        <is>
          <t>https://www.nowcoder.com/jobs/detail/458346</t>
        </is>
      </c>
    </row>
    <row r="440">
      <c r="A440" s="11" t="n">
        <v>439</v>
      </c>
      <c r="B440" s="11" t="inlineStr">
        <is>
          <t>快手</t>
        </is>
      </c>
      <c r="C440" s="12" t="inlineStr">
        <is>
          <t>【快Star】直播智能体验优化算法工程师</t>
        </is>
      </c>
      <c r="D440" s="11" t="inlineStr">
        <is>
          <t>Agent算法/研究</t>
        </is>
      </c>
      <c r="E440" s="11" t="inlineStr">
        <is>
          <t>北京</t>
        </is>
      </c>
      <c r="F440" s="11" t="inlineStr">
        <is>
          <t>2027届</t>
        </is>
      </c>
      <c r="G440" s="11" t="inlineStr">
        <is>
          <t>校招全职</t>
        </is>
      </c>
      <c r="H440" s="11" t="inlineStr">
        <is>
          <t>不限</t>
        </is>
      </c>
      <c r="I440" s="11" t="inlineStr"/>
      <c r="J440" s="13" t="inlineStr"/>
      <c r="K440" s="11" t="n">
        <v>1</v>
      </c>
      <c r="L440" s="11" t="n">
        <v>31</v>
      </c>
      <c r="M440" s="12" t="inlineStr">
        <is>
          <t>Agent/智能体|大模型/LLM|微调/Fine-tune|推理优化|GPU/CUDA|评测/Benchmark|多模态|视觉/CV|Python|C++|论文/顶会|竞赛/实习|学历要求</t>
        </is>
      </c>
      <c r="N440" s="12" t="inlineStr">
        <is>
          <t>1、硕士及以上学历，计算机/通信/自动化/应用数学等相关专业； 2、在大模型/多模态模型/多目标优化/自适应流媒体传输（ABR）/ 视频图像处理/视频编解码中至少一个方向具备扎实的研究或工程基础； 3、熟悉大模型架构与 LLM训练/推理全流程及相关推理框架，掌握LORA 等主流参数高效微调方法，熟练使用 PyTorch； 4、具备良好的算法创新与系统能力，能够阅读和分析时序数据，独立完成「问题建模一 数据构建一训练一 评估一上线」闭环。 5、熟练使用 Python/C++，具备良好的工程实现与调试能力。</t>
        </is>
      </c>
      <c r="O440" s="12" t="inlineStr">
        <is>
          <t>加分项： 1、熟悉直播/转码/RTC等流媒体传输链路，对多码率算法、QoE优化、端到端画质与体验优化有体系化理解； 2、具备多模态大模型的研究或工程经验，熟悉视觉-语言模型、视频理解模型等主流方法，能将内容理解信号引入决策链路； 3、在多目标优化/多任务联合决策 方向有研究或落地经验； 4、熟悉视频画质评估与增强相关算法与评测体系，具备线上调优经验； 5、在 NeurlPS/ICML /ICLR/ CVPR/ ACM MM/ SIGCOMM/ INFOCOM等顶级国际会议/期刊发表论文，或在视频质量评估/增强、多模态理解等领域赛事中获奖； 6、具备端侧模型部署、量化与算子优化经验。</t>
        </is>
      </c>
      <c r="P440" s="14" t="inlineStr">
        <is>
          <t>2026-08-17</t>
        </is>
      </c>
      <c r="Q440" s="11" t="inlineStr">
        <is>
          <t>https://www.nowcoder.com/jobs/detail/460536</t>
        </is>
      </c>
    </row>
    <row r="441">
      <c r="A441" s="11" t="n">
        <v>440</v>
      </c>
      <c r="B441" s="11" t="inlineStr">
        <is>
          <t>SHEIN希音</t>
        </is>
      </c>
      <c r="C441" s="12" t="inlineStr">
        <is>
          <t>Ai大模型应用开发</t>
        </is>
      </c>
      <c r="D441" s="11" t="inlineStr">
        <is>
          <t>Agent算法/研究</t>
        </is>
      </c>
      <c r="E441" s="11" t="inlineStr">
        <is>
          <t>上海</t>
        </is>
      </c>
      <c r="F441" s="11" t="inlineStr">
        <is>
          <t>2027届(推断)</t>
        </is>
      </c>
      <c r="G441" s="11" t="inlineStr">
        <is>
          <t>实习</t>
        </is>
      </c>
      <c r="H441" s="11" t="inlineStr">
        <is>
          <t>本科</t>
        </is>
      </c>
      <c r="I441" s="11" t="inlineStr">
        <is>
          <t>300-550/天</t>
        </is>
      </c>
      <c r="J441" s="13" t="inlineStr"/>
      <c r="K441" s="11" t="n">
        <v>5</v>
      </c>
      <c r="L441" s="11" t="n">
        <v>30</v>
      </c>
      <c r="M441" s="12" t="inlineStr">
        <is>
          <t>Agent/智能体|Agent开发|工具调用/Function Calling|RAG/检索增强|大模型/LLM|LangChain/生态框架|模型/云厂商|Prompt工程|Python|Go|前端/全栈|后端/架构|跨团队协作|学历要求</t>
        </is>
      </c>
      <c r="N441" s="12" t="inlineStr"/>
      <c r="O441"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41" s="14" t="inlineStr">
        <is>
          <t>2026-10-15</t>
        </is>
      </c>
      <c r="Q441" s="11" t="inlineStr">
        <is>
          <t>https://www.nowcoder.com/jobs/detail/470850</t>
        </is>
      </c>
    </row>
    <row r="442">
      <c r="A442" s="11" t="n">
        <v>441</v>
      </c>
      <c r="B442" s="11" t="inlineStr">
        <is>
          <t>SHEIN希音</t>
        </is>
      </c>
      <c r="C442" s="12" t="inlineStr">
        <is>
          <t>Ai大模型应用开发</t>
        </is>
      </c>
      <c r="D442" s="11" t="inlineStr">
        <is>
          <t>Agent算法/研究</t>
        </is>
      </c>
      <c r="E442" s="11" t="inlineStr">
        <is>
          <t>北京</t>
        </is>
      </c>
      <c r="F442" s="11" t="inlineStr">
        <is>
          <t>2027届(推断)</t>
        </is>
      </c>
      <c r="G442" s="11" t="inlineStr">
        <is>
          <t>实习</t>
        </is>
      </c>
      <c r="H442" s="11" t="inlineStr">
        <is>
          <t>本科</t>
        </is>
      </c>
      <c r="I442" s="11" t="inlineStr">
        <is>
          <t>300-550/天</t>
        </is>
      </c>
      <c r="J442" s="13" t="inlineStr"/>
      <c r="K442" s="11" t="n">
        <v>5</v>
      </c>
      <c r="L442" s="11" t="n">
        <v>30</v>
      </c>
      <c r="M442" s="12" t="inlineStr">
        <is>
          <t>Agent/智能体|Agent开发|工具调用/Function Calling|RAG/检索增强|大模型/LLM|LangChain/生态框架|模型/云厂商|Prompt工程|Python|Go|前端/全栈|后端/架构|跨团队协作|学历要求</t>
        </is>
      </c>
      <c r="N442" s="12" t="inlineStr"/>
      <c r="O442"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42" s="14" t="inlineStr">
        <is>
          <t>2026-10-15</t>
        </is>
      </c>
      <c r="Q442" s="11" t="inlineStr">
        <is>
          <t>https://www.nowcoder.com/jobs/detail/470849</t>
        </is>
      </c>
    </row>
    <row r="443">
      <c r="A443" s="11" t="n">
        <v>442</v>
      </c>
      <c r="B443" s="11" t="inlineStr">
        <is>
          <t>SHEIN希音</t>
        </is>
      </c>
      <c r="C443" s="12" t="inlineStr">
        <is>
          <t>Ai大模型应用开发</t>
        </is>
      </c>
      <c r="D443" s="11" t="inlineStr">
        <is>
          <t>Agent算法/研究</t>
        </is>
      </c>
      <c r="E443" s="11" t="inlineStr">
        <is>
          <t>南京</t>
        </is>
      </c>
      <c r="F443" s="11" t="inlineStr">
        <is>
          <t>2027届(推断)</t>
        </is>
      </c>
      <c r="G443" s="11" t="inlineStr">
        <is>
          <t>实习</t>
        </is>
      </c>
      <c r="H443" s="11" t="inlineStr">
        <is>
          <t>本科</t>
        </is>
      </c>
      <c r="I443" s="11" t="inlineStr">
        <is>
          <t>300-550/天</t>
        </is>
      </c>
      <c r="J443" s="13" t="inlineStr"/>
      <c r="K443" s="11" t="n">
        <v>5</v>
      </c>
      <c r="L443" s="11" t="n">
        <v>30</v>
      </c>
      <c r="M443" s="12" t="inlineStr">
        <is>
          <t>Agent/智能体|Agent开发|工具调用/Function Calling|RAG/检索增强|大模型/LLM|LangChain/生态框架|模型/云厂商|Prompt工程|Python|Go|前端/全栈|后端/架构|跨团队协作|学历要求</t>
        </is>
      </c>
      <c r="N443" s="12" t="inlineStr"/>
      <c r="O443"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43" s="14" t="inlineStr">
        <is>
          <t>2026-10-15</t>
        </is>
      </c>
      <c r="Q443" s="11" t="inlineStr">
        <is>
          <t>https://www.nowcoder.com/jobs/detail/470854</t>
        </is>
      </c>
    </row>
    <row r="444">
      <c r="A444" s="11" t="n">
        <v>443</v>
      </c>
      <c r="B444" s="11" t="inlineStr">
        <is>
          <t>SHEIN希音</t>
        </is>
      </c>
      <c r="C444" s="12" t="inlineStr">
        <is>
          <t>Ai大模型应用开发</t>
        </is>
      </c>
      <c r="D444" s="11" t="inlineStr">
        <is>
          <t>Agent算法/研究</t>
        </is>
      </c>
      <c r="E444" s="11" t="inlineStr">
        <is>
          <t>厦门</t>
        </is>
      </c>
      <c r="F444" s="11" t="inlineStr">
        <is>
          <t>2027届(推断)</t>
        </is>
      </c>
      <c r="G444" s="11" t="inlineStr">
        <is>
          <t>实习</t>
        </is>
      </c>
      <c r="H444" s="11" t="inlineStr">
        <is>
          <t>本科</t>
        </is>
      </c>
      <c r="I444" s="11" t="inlineStr">
        <is>
          <t>300-550/天</t>
        </is>
      </c>
      <c r="J444" s="13" t="inlineStr"/>
      <c r="K444" s="11" t="n">
        <v>5</v>
      </c>
      <c r="L444" s="11" t="n">
        <v>30</v>
      </c>
      <c r="M444" s="12" t="inlineStr">
        <is>
          <t>Agent/智能体|Agent开发|工具调用/Function Calling|RAG/检索增强|大模型/LLM|LangChain/生态框架|模型/云厂商|Prompt工程|Python|Go|前端/全栈|后端/架构|跨团队协作|学历要求</t>
        </is>
      </c>
      <c r="N444" s="12" t="inlineStr"/>
      <c r="O444"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44" s="14" t="inlineStr">
        <is>
          <t>2026-10-15</t>
        </is>
      </c>
      <c r="Q444" s="11" t="inlineStr">
        <is>
          <t>https://www.nowcoder.com/jobs/detail/470856</t>
        </is>
      </c>
    </row>
    <row r="445">
      <c r="A445" s="11" t="n">
        <v>444</v>
      </c>
      <c r="B445" s="11" t="inlineStr">
        <is>
          <t>SHEIN希音</t>
        </is>
      </c>
      <c r="C445" s="12" t="inlineStr">
        <is>
          <t>Ai大模型应用开发</t>
        </is>
      </c>
      <c r="D445" s="11" t="inlineStr">
        <is>
          <t>Agent算法/研究</t>
        </is>
      </c>
      <c r="E445" s="11" t="inlineStr">
        <is>
          <t>广州</t>
        </is>
      </c>
      <c r="F445" s="11" t="inlineStr">
        <is>
          <t>2027届(推断)</t>
        </is>
      </c>
      <c r="G445" s="11" t="inlineStr">
        <is>
          <t>实习</t>
        </is>
      </c>
      <c r="H445" s="11" t="inlineStr">
        <is>
          <t>本科</t>
        </is>
      </c>
      <c r="I445" s="11" t="inlineStr">
        <is>
          <t>300-550/天</t>
        </is>
      </c>
      <c r="J445" s="13" t="inlineStr"/>
      <c r="K445" s="11" t="n">
        <v>5</v>
      </c>
      <c r="L445" s="11" t="n">
        <v>30</v>
      </c>
      <c r="M445" s="12" t="inlineStr">
        <is>
          <t>Agent/智能体|Agent开发|工具调用/Function Calling|RAG/检索增强|大模型/LLM|LangChain/生态框架|模型/云厂商|Prompt工程|Python|Go|前端/全栈|后端/架构|跨团队协作|学历要求</t>
        </is>
      </c>
      <c r="N445" s="12" t="inlineStr"/>
      <c r="O445"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45" s="14" t="inlineStr">
        <is>
          <t>2026-10-15</t>
        </is>
      </c>
      <c r="Q445" s="11" t="inlineStr">
        <is>
          <t>https://www.nowcoder.com/jobs/detail/470851</t>
        </is>
      </c>
    </row>
    <row r="446">
      <c r="A446" s="11" t="n">
        <v>445</v>
      </c>
      <c r="B446" s="11" t="inlineStr">
        <is>
          <t>SHEIN希音</t>
        </is>
      </c>
      <c r="C446" s="12" t="inlineStr">
        <is>
          <t>Ai大模型应用开发</t>
        </is>
      </c>
      <c r="D446" s="11" t="inlineStr">
        <is>
          <t>Agent算法/研究</t>
        </is>
      </c>
      <c r="E446" s="11" t="inlineStr">
        <is>
          <t>成都</t>
        </is>
      </c>
      <c r="F446" s="11" t="inlineStr">
        <is>
          <t>2027届(推断)</t>
        </is>
      </c>
      <c r="G446" s="11" t="inlineStr">
        <is>
          <t>实习</t>
        </is>
      </c>
      <c r="H446" s="11" t="inlineStr">
        <is>
          <t>本科</t>
        </is>
      </c>
      <c r="I446" s="11" t="inlineStr">
        <is>
          <t>300-550/天</t>
        </is>
      </c>
      <c r="J446" s="13" t="inlineStr"/>
      <c r="K446" s="11" t="n">
        <v>5</v>
      </c>
      <c r="L446" s="11" t="n">
        <v>30</v>
      </c>
      <c r="M446" s="12" t="inlineStr">
        <is>
          <t>Agent/智能体|Agent开发|工具调用/Function Calling|RAG/检索增强|大模型/LLM|LangChain/生态框架|模型/云厂商|Prompt工程|Python|Go|前端/全栈|后端/架构|跨团队协作|学历要求</t>
        </is>
      </c>
      <c r="N446" s="12" t="inlineStr"/>
      <c r="O446"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46" s="14" t="inlineStr">
        <is>
          <t>2026-10-15</t>
        </is>
      </c>
      <c r="Q446" s="11" t="inlineStr">
        <is>
          <t>https://www.nowcoder.com/jobs/detail/470855</t>
        </is>
      </c>
    </row>
    <row r="447">
      <c r="A447" s="11" t="n">
        <v>446</v>
      </c>
      <c r="B447" s="11" t="inlineStr">
        <is>
          <t>SHEIN希音</t>
        </is>
      </c>
      <c r="C447" s="12" t="inlineStr">
        <is>
          <t>Ai大模型应用开发</t>
        </is>
      </c>
      <c r="D447" s="11" t="inlineStr">
        <is>
          <t>Agent算法/研究</t>
        </is>
      </c>
      <c r="E447" s="11" t="inlineStr">
        <is>
          <t>杭州</t>
        </is>
      </c>
      <c r="F447" s="11" t="inlineStr">
        <is>
          <t>2027届(推断)</t>
        </is>
      </c>
      <c r="G447" s="11" t="inlineStr">
        <is>
          <t>实习</t>
        </is>
      </c>
      <c r="H447" s="11" t="inlineStr">
        <is>
          <t>本科</t>
        </is>
      </c>
      <c r="I447" s="11" t="inlineStr">
        <is>
          <t>300-550/天</t>
        </is>
      </c>
      <c r="J447" s="13" t="inlineStr"/>
      <c r="K447" s="11" t="n">
        <v>5</v>
      </c>
      <c r="L447" s="11" t="n">
        <v>30</v>
      </c>
      <c r="M447" s="12" t="inlineStr">
        <is>
          <t>Agent/智能体|Agent开发|工具调用/Function Calling|RAG/检索增强|大模型/LLM|LangChain/生态框架|模型/云厂商|Prompt工程|Python|Go|前端/全栈|后端/架构|跨团队协作|学历要求</t>
        </is>
      </c>
      <c r="N447" s="12" t="inlineStr"/>
      <c r="O447"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47" s="14" t="inlineStr">
        <is>
          <t>2026-10-15</t>
        </is>
      </c>
      <c r="Q447" s="11" t="inlineStr">
        <is>
          <t>https://www.nowcoder.com/jobs/detail/470853</t>
        </is>
      </c>
    </row>
    <row r="448">
      <c r="A448" s="11" t="n">
        <v>447</v>
      </c>
      <c r="B448" s="11" t="inlineStr">
        <is>
          <t>SHEIN希音</t>
        </is>
      </c>
      <c r="C448" s="12" t="inlineStr">
        <is>
          <t>Ai大模型应用开发</t>
        </is>
      </c>
      <c r="D448" s="11" t="inlineStr">
        <is>
          <t>Agent算法/研究</t>
        </is>
      </c>
      <c r="E448" s="11" t="inlineStr">
        <is>
          <t>武汉</t>
        </is>
      </c>
      <c r="F448" s="11" t="inlineStr">
        <is>
          <t>2027届(推断)</t>
        </is>
      </c>
      <c r="G448" s="11" t="inlineStr">
        <is>
          <t>实习</t>
        </is>
      </c>
      <c r="H448" s="11" t="inlineStr">
        <is>
          <t>本科</t>
        </is>
      </c>
      <c r="I448" s="11" t="inlineStr">
        <is>
          <t>300-550/天</t>
        </is>
      </c>
      <c r="J448" s="13" t="inlineStr"/>
      <c r="K448" s="11" t="n">
        <v>5</v>
      </c>
      <c r="L448" s="11" t="n">
        <v>30</v>
      </c>
      <c r="M448" s="12" t="inlineStr">
        <is>
          <t>Agent/智能体|Agent开发|工具调用/Function Calling|RAG/检索增强|大模型/LLM|LangChain/生态框架|模型/云厂商|Prompt工程|Python|Go|前端/全栈|后端/架构|跨团队协作|学历要求</t>
        </is>
      </c>
      <c r="N448" s="12" t="inlineStr"/>
      <c r="O448"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48" s="14" t="inlineStr">
        <is>
          <t>2026-10-15</t>
        </is>
      </c>
      <c r="Q448" s="11" t="inlineStr">
        <is>
          <t>https://www.nowcoder.com/jobs/detail/470857</t>
        </is>
      </c>
    </row>
    <row r="449">
      <c r="A449" s="11" t="n">
        <v>448</v>
      </c>
      <c r="B449" s="11" t="inlineStr">
        <is>
          <t>SHEIN希音</t>
        </is>
      </c>
      <c r="C449" s="12" t="inlineStr">
        <is>
          <t>Ai大模型应用开发</t>
        </is>
      </c>
      <c r="D449" s="11" t="inlineStr">
        <is>
          <t>Agent算法/研究</t>
        </is>
      </c>
      <c r="E449" s="11" t="inlineStr">
        <is>
          <t>深圳</t>
        </is>
      </c>
      <c r="F449" s="11" t="inlineStr">
        <is>
          <t>2027届(推断)</t>
        </is>
      </c>
      <c r="G449" s="11" t="inlineStr">
        <is>
          <t>实习</t>
        </is>
      </c>
      <c r="H449" s="11" t="inlineStr">
        <is>
          <t>本科</t>
        </is>
      </c>
      <c r="I449" s="11" t="inlineStr">
        <is>
          <t>300-550/天</t>
        </is>
      </c>
      <c r="J449" s="13" t="inlineStr"/>
      <c r="K449" s="11" t="n">
        <v>5</v>
      </c>
      <c r="L449" s="11" t="n">
        <v>30</v>
      </c>
      <c r="M449" s="12" t="inlineStr">
        <is>
          <t>Agent/智能体|Agent开发|工具调用/Function Calling|RAG/检索增强|大模型/LLM|LangChain/生态框架|模型/云厂商|Prompt工程|Python|Go|前端/全栈|后端/架构|跨团队协作|学历要求</t>
        </is>
      </c>
      <c r="N449" s="12" t="inlineStr"/>
      <c r="O449"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49" s="14" t="inlineStr">
        <is>
          <t>2026-10-15</t>
        </is>
      </c>
      <c r="Q449" s="11" t="inlineStr">
        <is>
          <t>https://www.nowcoder.com/jobs/detail/470852</t>
        </is>
      </c>
    </row>
    <row r="450">
      <c r="A450" s="11" t="n">
        <v>449</v>
      </c>
      <c r="B450" s="11" t="inlineStr">
        <is>
          <t>SHEIN希音</t>
        </is>
      </c>
      <c r="C450" s="12" t="inlineStr">
        <is>
          <t>Ai大模型应用开发</t>
        </is>
      </c>
      <c r="D450" s="11" t="inlineStr">
        <is>
          <t>Agent算法/研究</t>
        </is>
      </c>
      <c r="E450" s="11" t="inlineStr">
        <is>
          <t>西安</t>
        </is>
      </c>
      <c r="F450" s="11" t="inlineStr">
        <is>
          <t>2027届(推断)</t>
        </is>
      </c>
      <c r="G450" s="11" t="inlineStr">
        <is>
          <t>实习</t>
        </is>
      </c>
      <c r="H450" s="11" t="inlineStr">
        <is>
          <t>本科</t>
        </is>
      </c>
      <c r="I450" s="11" t="inlineStr">
        <is>
          <t>300-550/天</t>
        </is>
      </c>
      <c r="J450" s="13" t="inlineStr"/>
      <c r="K450" s="11" t="n">
        <v>5</v>
      </c>
      <c r="L450" s="11" t="n">
        <v>30</v>
      </c>
      <c r="M450" s="12" t="inlineStr">
        <is>
          <t>Agent/智能体|Agent开发|工具调用/Function Calling|RAG/检索增强|大模型/LLM|LangChain/生态框架|模型/云厂商|Prompt工程|Python|Go|前端/全栈|后端/架构|跨团队协作|学历要求</t>
        </is>
      </c>
      <c r="N450" s="12" t="inlineStr"/>
      <c r="O450"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50" s="14" t="inlineStr">
        <is>
          <t>2026-10-15</t>
        </is>
      </c>
      <c r="Q450" s="11" t="inlineStr">
        <is>
          <t>https://www.nowcoder.com/jobs/detail/470858</t>
        </is>
      </c>
    </row>
    <row r="451">
      <c r="A451" s="11" t="n">
        <v>450</v>
      </c>
      <c r="B451" s="11" t="inlineStr">
        <is>
          <t>广州正道科技</t>
        </is>
      </c>
      <c r="C451" s="12" t="inlineStr">
        <is>
          <t>Ai大模型应用开发</t>
        </is>
      </c>
      <c r="D451" s="11" t="inlineStr">
        <is>
          <t>Agent算法/研究</t>
        </is>
      </c>
      <c r="E451" s="11" t="inlineStr">
        <is>
          <t>上海</t>
        </is>
      </c>
      <c r="F451" s="11" t="inlineStr">
        <is>
          <t>2027届(推断)</t>
        </is>
      </c>
      <c r="G451" s="11" t="inlineStr">
        <is>
          <t>实习</t>
        </is>
      </c>
      <c r="H451" s="11" t="inlineStr">
        <is>
          <t>本科</t>
        </is>
      </c>
      <c r="I451" s="11" t="inlineStr">
        <is>
          <t>300-600/天</t>
        </is>
      </c>
      <c r="J451" s="13" t="inlineStr"/>
      <c r="K451" s="11" t="n">
        <v>5</v>
      </c>
      <c r="L451" s="11" t="n">
        <v>30</v>
      </c>
      <c r="M451" s="12" t="inlineStr">
        <is>
          <t>Agent/智能体|Agent开发|工具调用/Function Calling|RAG/检索增强|大模型/LLM|LangChain/生态框架|模型/云厂商|Prompt工程|Python|Go|前端/全栈|后端/架构|跨团队协作|学历要求</t>
        </is>
      </c>
      <c r="N451" s="12" t="inlineStr"/>
      <c r="O451"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51" s="14" t="inlineStr">
        <is>
          <t>2026-10-15</t>
        </is>
      </c>
      <c r="Q451" s="11" t="inlineStr">
        <is>
          <t>https://www.nowcoder.com/jobs/detail/470803</t>
        </is>
      </c>
    </row>
    <row r="452">
      <c r="A452" s="11" t="n">
        <v>451</v>
      </c>
      <c r="B452" s="11" t="inlineStr">
        <is>
          <t>广州正道科技</t>
        </is>
      </c>
      <c r="C452" s="12" t="inlineStr">
        <is>
          <t>Ai大模型应用开发</t>
        </is>
      </c>
      <c r="D452" s="11" t="inlineStr">
        <is>
          <t>Agent算法/研究</t>
        </is>
      </c>
      <c r="E452" s="11" t="inlineStr">
        <is>
          <t>北京</t>
        </is>
      </c>
      <c r="F452" s="11" t="inlineStr">
        <is>
          <t>2027届(推断)</t>
        </is>
      </c>
      <c r="G452" s="11" t="inlineStr">
        <is>
          <t>实习</t>
        </is>
      </c>
      <c r="H452" s="11" t="inlineStr">
        <is>
          <t>本科</t>
        </is>
      </c>
      <c r="I452" s="11" t="inlineStr">
        <is>
          <t>300-600/天</t>
        </is>
      </c>
      <c r="J452" s="13" t="inlineStr"/>
      <c r="K452" s="11" t="n">
        <v>5</v>
      </c>
      <c r="L452" s="11" t="n">
        <v>30</v>
      </c>
      <c r="M452" s="12" t="inlineStr">
        <is>
          <t>Agent/智能体|Agent开发|工具调用/Function Calling|RAG/检索增强|大模型/LLM|LangChain/生态框架|模型/云厂商|Prompt工程|Python|Go|前端/全栈|后端/架构|跨团队协作|学历要求</t>
        </is>
      </c>
      <c r="N452" s="12" t="inlineStr"/>
      <c r="O452"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52" s="14" t="inlineStr">
        <is>
          <t>2026-10-15</t>
        </is>
      </c>
      <c r="Q452" s="11" t="inlineStr">
        <is>
          <t>https://www.nowcoder.com/jobs/detail/470802</t>
        </is>
      </c>
    </row>
    <row r="453">
      <c r="A453" s="11" t="n">
        <v>452</v>
      </c>
      <c r="B453" s="11" t="inlineStr">
        <is>
          <t>广州正道科技</t>
        </is>
      </c>
      <c r="C453" s="12" t="inlineStr">
        <is>
          <t>Ai大模型应用开发</t>
        </is>
      </c>
      <c r="D453" s="11" t="inlineStr">
        <is>
          <t>Agent算法/研究</t>
        </is>
      </c>
      <c r="E453" s="11" t="inlineStr">
        <is>
          <t>南京</t>
        </is>
      </c>
      <c r="F453" s="11" t="inlineStr">
        <is>
          <t>2027届(推断)</t>
        </is>
      </c>
      <c r="G453" s="11" t="inlineStr">
        <is>
          <t>实习</t>
        </is>
      </c>
      <c r="H453" s="11" t="inlineStr">
        <is>
          <t>本科</t>
        </is>
      </c>
      <c r="I453" s="11" t="inlineStr">
        <is>
          <t>300-600/天</t>
        </is>
      </c>
      <c r="J453" s="13" t="inlineStr"/>
      <c r="K453" s="11" t="n">
        <v>5</v>
      </c>
      <c r="L453" s="11" t="n">
        <v>30</v>
      </c>
      <c r="M453" s="12" t="inlineStr">
        <is>
          <t>Agent/智能体|Agent开发|工具调用/Function Calling|RAG/检索增强|大模型/LLM|LangChain/生态框架|模型/云厂商|Prompt工程|Python|Go|前端/全栈|后端/架构|跨团队协作|学历要求</t>
        </is>
      </c>
      <c r="N453" s="12" t="inlineStr"/>
      <c r="O453"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53" s="14" t="inlineStr">
        <is>
          <t>2026-10-15</t>
        </is>
      </c>
      <c r="Q453" s="11" t="inlineStr">
        <is>
          <t>https://www.nowcoder.com/jobs/detail/470807</t>
        </is>
      </c>
    </row>
    <row r="454">
      <c r="A454" s="11" t="n">
        <v>453</v>
      </c>
      <c r="B454" s="11" t="inlineStr">
        <is>
          <t>广州正道科技</t>
        </is>
      </c>
      <c r="C454" s="12" t="inlineStr">
        <is>
          <t>Ai大模型应用开发</t>
        </is>
      </c>
      <c r="D454" s="11" t="inlineStr">
        <is>
          <t>Agent算法/研究</t>
        </is>
      </c>
      <c r="E454" s="11" t="inlineStr">
        <is>
          <t>厦门</t>
        </is>
      </c>
      <c r="F454" s="11" t="inlineStr">
        <is>
          <t>2027届(推断)</t>
        </is>
      </c>
      <c r="G454" s="11" t="inlineStr">
        <is>
          <t>实习</t>
        </is>
      </c>
      <c r="H454" s="11" t="inlineStr">
        <is>
          <t>本科</t>
        </is>
      </c>
      <c r="I454" s="11" t="inlineStr">
        <is>
          <t>300-600/天</t>
        </is>
      </c>
      <c r="J454" s="13" t="inlineStr"/>
      <c r="K454" s="11" t="n">
        <v>5</v>
      </c>
      <c r="L454" s="11" t="n">
        <v>30</v>
      </c>
      <c r="M454" s="12" t="inlineStr">
        <is>
          <t>Agent/智能体|Agent开发|工具调用/Function Calling|RAG/检索增强|大模型/LLM|LangChain/生态框架|模型/云厂商|Prompt工程|Python|Go|前端/全栈|后端/架构|跨团队协作|学历要求</t>
        </is>
      </c>
      <c r="N454" s="12" t="inlineStr"/>
      <c r="O454"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54" s="14" t="inlineStr">
        <is>
          <t>2026-10-15</t>
        </is>
      </c>
      <c r="Q454" s="11" t="inlineStr">
        <is>
          <t>https://www.nowcoder.com/jobs/detail/470809</t>
        </is>
      </c>
    </row>
    <row r="455">
      <c r="A455" s="11" t="n">
        <v>454</v>
      </c>
      <c r="B455" s="11" t="inlineStr">
        <is>
          <t>广州正道科技</t>
        </is>
      </c>
      <c r="C455" s="12" t="inlineStr">
        <is>
          <t>Ai大模型应用开发</t>
        </is>
      </c>
      <c r="D455" s="11" t="inlineStr">
        <is>
          <t>Agent算法/研究</t>
        </is>
      </c>
      <c r="E455" s="11" t="inlineStr">
        <is>
          <t>广州</t>
        </is>
      </c>
      <c r="F455" s="11" t="inlineStr">
        <is>
          <t>2027届(推断)</t>
        </is>
      </c>
      <c r="G455" s="11" t="inlineStr">
        <is>
          <t>实习</t>
        </is>
      </c>
      <c r="H455" s="11" t="inlineStr">
        <is>
          <t>本科</t>
        </is>
      </c>
      <c r="I455" s="11" t="inlineStr">
        <is>
          <t>300-600/天</t>
        </is>
      </c>
      <c r="J455" s="13" t="inlineStr"/>
      <c r="K455" s="11" t="n">
        <v>5</v>
      </c>
      <c r="L455" s="11" t="n">
        <v>30</v>
      </c>
      <c r="M455" s="12" t="inlineStr">
        <is>
          <t>Agent/智能体|Agent开发|工具调用/Function Calling|RAG/检索增强|大模型/LLM|LangChain/生态框架|模型/云厂商|Prompt工程|Python|Go|前端/全栈|后端/架构|跨团队协作|学历要求</t>
        </is>
      </c>
      <c r="N455" s="12" t="inlineStr"/>
      <c r="O455"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55" s="14" t="inlineStr">
        <is>
          <t>2026-10-15</t>
        </is>
      </c>
      <c r="Q455" s="11" t="inlineStr">
        <is>
          <t>https://www.nowcoder.com/jobs/detail/470804</t>
        </is>
      </c>
    </row>
    <row r="456">
      <c r="A456" s="11" t="n">
        <v>455</v>
      </c>
      <c r="B456" s="11" t="inlineStr">
        <is>
          <t>广州正道科技</t>
        </is>
      </c>
      <c r="C456" s="12" t="inlineStr">
        <is>
          <t>Ai大模型应用开发</t>
        </is>
      </c>
      <c r="D456" s="11" t="inlineStr">
        <is>
          <t>Agent算法/研究</t>
        </is>
      </c>
      <c r="E456" s="11" t="inlineStr">
        <is>
          <t>成都</t>
        </is>
      </c>
      <c r="F456" s="11" t="inlineStr">
        <is>
          <t>2027届(推断)</t>
        </is>
      </c>
      <c r="G456" s="11" t="inlineStr">
        <is>
          <t>实习</t>
        </is>
      </c>
      <c r="H456" s="11" t="inlineStr">
        <is>
          <t>本科</t>
        </is>
      </c>
      <c r="I456" s="11" t="inlineStr">
        <is>
          <t>300-600/天</t>
        </is>
      </c>
      <c r="J456" s="13" t="inlineStr"/>
      <c r="K456" s="11" t="n">
        <v>5</v>
      </c>
      <c r="L456" s="11" t="n">
        <v>30</v>
      </c>
      <c r="M456" s="12" t="inlineStr">
        <is>
          <t>Agent/智能体|Agent开发|工具调用/Function Calling|RAG/检索增强|大模型/LLM|LangChain/生态框架|模型/云厂商|Prompt工程|Python|Go|前端/全栈|后端/架构|跨团队协作|学历要求</t>
        </is>
      </c>
      <c r="N456" s="12" t="inlineStr"/>
      <c r="O456"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56" s="14" t="inlineStr">
        <is>
          <t>2026-10-15</t>
        </is>
      </c>
      <c r="Q456" s="11" t="inlineStr">
        <is>
          <t>https://www.nowcoder.com/jobs/detail/470808</t>
        </is>
      </c>
    </row>
    <row r="457">
      <c r="A457" s="11" t="n">
        <v>456</v>
      </c>
      <c r="B457" s="11" t="inlineStr">
        <is>
          <t>广州正道科技</t>
        </is>
      </c>
      <c r="C457" s="12" t="inlineStr">
        <is>
          <t>Ai大模型应用开发</t>
        </is>
      </c>
      <c r="D457" s="11" t="inlineStr">
        <is>
          <t>Agent算法/研究</t>
        </is>
      </c>
      <c r="E457" s="11" t="inlineStr">
        <is>
          <t>杭州</t>
        </is>
      </c>
      <c r="F457" s="11" t="inlineStr">
        <is>
          <t>2027届(推断)</t>
        </is>
      </c>
      <c r="G457" s="11" t="inlineStr">
        <is>
          <t>实习</t>
        </is>
      </c>
      <c r="H457" s="11" t="inlineStr">
        <is>
          <t>本科</t>
        </is>
      </c>
      <c r="I457" s="11" t="inlineStr">
        <is>
          <t>300-600/天</t>
        </is>
      </c>
      <c r="J457" s="13" t="inlineStr"/>
      <c r="K457" s="11" t="n">
        <v>5</v>
      </c>
      <c r="L457" s="11" t="n">
        <v>30</v>
      </c>
      <c r="M457" s="12" t="inlineStr">
        <is>
          <t>Agent/智能体|Agent开发|工具调用/Function Calling|RAG/检索增强|大模型/LLM|LangChain/生态框架|模型/云厂商|Prompt工程|Python|Go|前端/全栈|后端/架构|跨团队协作|学历要求</t>
        </is>
      </c>
      <c r="N457" s="12" t="inlineStr"/>
      <c r="O457"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57" s="14" t="inlineStr">
        <is>
          <t>2026-10-15</t>
        </is>
      </c>
      <c r="Q457" s="11" t="inlineStr">
        <is>
          <t>https://www.nowcoder.com/jobs/detail/470806</t>
        </is>
      </c>
    </row>
    <row r="458">
      <c r="A458" s="11" t="n">
        <v>457</v>
      </c>
      <c r="B458" s="11" t="inlineStr">
        <is>
          <t>广州正道科技</t>
        </is>
      </c>
      <c r="C458" s="12" t="inlineStr">
        <is>
          <t>Ai大模型应用开发</t>
        </is>
      </c>
      <c r="D458" s="11" t="inlineStr">
        <is>
          <t>Agent算法/研究</t>
        </is>
      </c>
      <c r="E458" s="11" t="inlineStr">
        <is>
          <t>武汉</t>
        </is>
      </c>
      <c r="F458" s="11" t="inlineStr">
        <is>
          <t>2027届(推断)</t>
        </is>
      </c>
      <c r="G458" s="11" t="inlineStr">
        <is>
          <t>实习</t>
        </is>
      </c>
      <c r="H458" s="11" t="inlineStr">
        <is>
          <t>本科</t>
        </is>
      </c>
      <c r="I458" s="11" t="inlineStr">
        <is>
          <t>300-600/天</t>
        </is>
      </c>
      <c r="J458" s="13" t="inlineStr"/>
      <c r="K458" s="11" t="n">
        <v>5</v>
      </c>
      <c r="L458" s="11" t="n">
        <v>30</v>
      </c>
      <c r="M458" s="12" t="inlineStr">
        <is>
          <t>Agent/智能体|Agent开发|工具调用/Function Calling|RAG/检索增强|大模型/LLM|LangChain/生态框架|模型/云厂商|Prompt工程|Python|Go|前端/全栈|后端/架构|跨团队协作|学历要求</t>
        </is>
      </c>
      <c r="N458" s="12" t="inlineStr"/>
      <c r="O458"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458" s="14" t="inlineStr">
        <is>
          <t>2026-10-15</t>
        </is>
      </c>
      <c r="Q458" s="11" t="inlineStr">
        <is>
          <t>https://www.nowcoder.com/jobs/detail/470810</t>
        </is>
      </c>
    </row>
    <row r="459">
      <c r="A459" s="11" t="n">
        <v>458</v>
      </c>
      <c r="B459" s="11" t="inlineStr">
        <is>
          <t>美团</t>
        </is>
      </c>
      <c r="C459" s="12" t="inlineStr">
        <is>
          <t>AI后端开发工程师</t>
        </is>
      </c>
      <c r="D459" s="11" t="inlineStr">
        <is>
          <t>Agent应用开发</t>
        </is>
      </c>
      <c r="E459" s="11" t="inlineStr">
        <is>
          <t>北京,上海,成都</t>
        </is>
      </c>
      <c r="F459" s="11" t="inlineStr">
        <is>
          <t>2027届(推断)</t>
        </is>
      </c>
      <c r="G459" s="11" t="inlineStr">
        <is>
          <t>校招全职</t>
        </is>
      </c>
      <c r="H459" s="11" t="inlineStr"/>
      <c r="I459" s="11" t="inlineStr"/>
      <c r="J459" s="13" t="inlineStr"/>
      <c r="K459" s="11" t="n">
        <v>4</v>
      </c>
      <c r="L459" s="11" t="n">
        <v>30</v>
      </c>
      <c r="M459" s="12" t="inlineStr">
        <is>
          <t>Agent/智能体|工作流/编排|RAG/检索增强|大模型/LLM|数据工程|LangChain/生态框架|模型/云厂商|Python|Java|Go|C++|后端/架构|数据库/中间件|Linux/工具链</t>
        </is>
      </c>
      <c r="N459" s="12" t="inlineStr">
        <is>
          <t>1. 负责各类后台服务和业务系统的需求分析、系统设计、开发实现； 2. 参与后端模块、数据平台、基础服务等的开发工作，探索大模型能力（如LLM API调用、RAG检索增强、AI Agent编排等）在业务系统中的集成与落地； 3. 分析并优化业务流程，参与系统长期架构设计与规划，探索合理、可扩展的系统模型，通过自动化及AI辅助手段提升研发效率，提升需求迭代速度与系统能力； 4. 保证系统稳定性，提升系统的容灾、降级及应急能力，协同QA保证高质量开发交付，优化系统性能、及时排查线上故障，保证系统稳定； 5. 积极主动协调相关团队完成项目，促进团队合作，积极影响其它成员。</t>
        </is>
      </c>
      <c r="O459" s="12" t="inlineStr">
        <is>
          <t>【岗位要求】 1. 本科及以上学历； 2. 掌握一种以上的开发语言，包括但不限于Java、C、C++、Python、Golang等，了解MySQL等基本使用，熟练使用SQL语句，会常用的shell命令； 3. 具有扎实的数据结构、操作系统、数据库、算法、网络等计算机基础知识； 4. 了解大语言模型（LLM）的基本原理与能力边界，有使用主流大模型API（如GPT、Claude、Llama等）或AI编程工具（如Cursor、Copilot等）进行开发的经验； 5. 优秀的学习能力和自驱力，对新技术有强烈的求知精神，能深入代码研究，能通过英文论文等第一手资料了解业界新技术； 6. 优秀的逻辑思维能力</t>
        </is>
      </c>
      <c r="P459" s="11" t="inlineStr"/>
      <c r="Q459" s="11" t="inlineStr">
        <is>
          <t>https://zhaopin.meituan.com/web/position/detail?jobUnionId=4697280304</t>
        </is>
      </c>
    </row>
    <row r="460">
      <c r="A460" s="11" t="n">
        <v>459</v>
      </c>
      <c r="B460" s="11" t="inlineStr">
        <is>
          <t>华为</t>
        </is>
      </c>
      <c r="C460" s="12" t="inlineStr">
        <is>
          <t>27届华为校园招聘</t>
        </is>
      </c>
      <c r="D460" s="11" t="inlineStr">
        <is>
          <t>Agent算法/研究</t>
        </is>
      </c>
      <c r="E460" s="11" t="inlineStr">
        <is>
          <t>上海</t>
        </is>
      </c>
      <c r="F460" s="11" t="inlineStr">
        <is>
          <t>2027届</t>
        </is>
      </c>
      <c r="G460" s="11" t="inlineStr">
        <is>
          <t>校招全职</t>
        </is>
      </c>
      <c r="H460" s="11" t="inlineStr">
        <is>
          <t>本科</t>
        </is>
      </c>
      <c r="I460" s="11" t="inlineStr">
        <is>
          <t>20-40K×12薪</t>
        </is>
      </c>
      <c r="J460" s="13" t="n">
        <v>36</v>
      </c>
      <c r="K460" s="11" t="n">
        <v>3</v>
      </c>
      <c r="L460" s="11" t="n">
        <v>30</v>
      </c>
      <c r="M460" s="12" t="inlineStr">
        <is>
          <t>Agent/智能体|多智能体|自主演化/长程任务|大模型/LLM|强化学习/对齐|GPU/CUDA|分布式训练|云原生/部署|多模态|Python|Java|C++|后端/架构|游戏/内容</t>
        </is>
      </c>
      <c r="N460" s="12" t="inlineStr">
        <is>
          <t>1 AI Infra工程师 1.1 AI算子技术</t>
        </is>
      </c>
      <c r="O460" s="12" t="inlineStr">
        <is>
          <t>岗位要求 1、人工智能、机器学习、计算数学、应用数学、软件工程、计算机科学、体系结构、统计数学、数据科学等相关专业。 2、具备较强的代码编写和算法实现能力，了解大模型架构、AI框架、AI系统、分布式计算与存储系统、并行软件开发。 3、具备较强的学习能力、自驱意识、团队意识和责任意识，能够积极参与团队协作，快速适应技术迭代。 4、具有大模型训推系统、算子开发调测实践经验者优先，掌握算子优化和性能调测的常用方法和工具（如Profiling工具、Tiling策略等）者优先。 5、有相关实习经验或高水平数学/计算机竞赛（如ACM/ICPC、各类数学竞赛）获奖经验者优先；在领域顶级会议（如NeurIPS</t>
        </is>
      </c>
      <c r="P460" s="14" t="inlineStr">
        <is>
          <t>2026-07-29</t>
        </is>
      </c>
      <c r="Q460" s="11" t="inlineStr">
        <is>
          <t>https://www.nowcoder.com/jobs/detail/457080</t>
        </is>
      </c>
    </row>
    <row r="461">
      <c r="A461" s="11" t="n">
        <v>460</v>
      </c>
      <c r="B461" s="11" t="inlineStr">
        <is>
          <t>携程</t>
        </is>
      </c>
      <c r="C461" s="12" t="inlineStr">
        <is>
          <t>Agent开发工程师（2027届秋招）</t>
        </is>
      </c>
      <c r="D461" s="11" t="inlineStr">
        <is>
          <t>Agent应用开发</t>
        </is>
      </c>
      <c r="E461" s="11" t="inlineStr">
        <is>
          <t>上海</t>
        </is>
      </c>
      <c r="F461" s="11" t="inlineStr">
        <is>
          <t>2027届</t>
        </is>
      </c>
      <c r="G461" s="11" t="inlineStr">
        <is>
          <t>校招全职</t>
        </is>
      </c>
      <c r="H461" s="11" t="inlineStr">
        <is>
          <t>不限</t>
        </is>
      </c>
      <c r="I461" s="11" t="inlineStr"/>
      <c r="J461" s="13" t="inlineStr"/>
      <c r="K461" s="11" t="n">
        <v>3</v>
      </c>
      <c r="L461" s="11" t="n">
        <v>30</v>
      </c>
      <c r="M461" s="12" t="inlineStr">
        <is>
          <t>Agent/智能体|Agent开发|LangChain/生态框架|模型/云厂商|Python|Java|后端/架构|跨团队协作|学历要求|届别要求</t>
        </is>
      </c>
      <c r="N461" s="12" t="inlineStr">
        <is>
          <t>我们期望你： 1. 本科及以上学历，计算机等相关专业； 2. 拥有扎实的编程能力，熟悉Python、Java等至少一门编程语言； 3. 熟悉LangChain、LlamaIndex、CrewAI等至少一种Agent开发框架； 4. 积极使用并探索Cursor、Claude等 AI编程工具辅助开发，善于利用 AI 提升学习和工作效率； 5. 具备良好的沟通表达能力与逻辑思维能力，能够清晰准确地传达工作思路与问题，有效协调项目推进过程中的各项工作； 6. 具备团队合作精神，能够快速适应团队工作氛围，积极配合团队完成各项任务。</t>
        </is>
      </c>
      <c r="O461" s="12" t="inlineStr">
        <is>
          <t>加分项： 1. 有独立完成AI产品原型到上线的实践经验； 2. 具备一定的前后端开发经验，具备系统性的思考视角。 你将收获： 1. 了解以及参与AI Agent从0到1的过程； 2. 深度参与AI基础设施建设以及AI应用工程研发，系统性提升AI工程能力，提升核心竞争力。</t>
        </is>
      </c>
      <c r="P461" s="14" t="inlineStr">
        <is>
          <t>2026-08-26</t>
        </is>
      </c>
      <c r="Q461" s="11" t="inlineStr">
        <is>
          <t>https://www.nowcoder.com/jobs/detail/463573</t>
        </is>
      </c>
    </row>
    <row r="462">
      <c r="A462" s="11" t="n">
        <v>461</v>
      </c>
      <c r="B462" s="11" t="inlineStr">
        <is>
          <t>阿里巴巴</t>
        </is>
      </c>
      <c r="C462" s="12" t="inlineStr">
        <is>
          <t>日常实习生-大模型算法（Agentic RL / Reward 方向）-Qwen基础模型</t>
        </is>
      </c>
      <c r="D462" s="11" t="inlineStr">
        <is>
          <t>Agent算法/研究</t>
        </is>
      </c>
      <c r="E462" s="11" t="inlineStr">
        <is>
          <t>杭州</t>
        </is>
      </c>
      <c r="F462" s="11" t="inlineStr">
        <is>
          <t>2027届(推断)</t>
        </is>
      </c>
      <c r="G462" s="11" t="inlineStr">
        <is>
          <t>实习</t>
        </is>
      </c>
      <c r="H462" s="11" t="inlineStr">
        <is>
          <t>硕士</t>
        </is>
      </c>
      <c r="I462" s="11" t="inlineStr">
        <is>
          <t>400-600/天</t>
        </is>
      </c>
      <c r="J462" s="13" t="inlineStr"/>
      <c r="K462" s="11" t="n">
        <v>3</v>
      </c>
      <c r="L462" s="11" t="n">
        <v>30</v>
      </c>
      <c r="M462" s="12" t="inlineStr">
        <is>
          <t>Agent/智能体|大模型/LLM|Transformer/深度学习|强化学习/对齐|LangChain/生态框架|模型/云厂商|Python|代码智能体|论文/顶会|竞赛/实习|学历要求</t>
        </is>
      </c>
      <c r="N462" s="12" t="inlineStr">
        <is>
          <t>1. 学历：计算机、人工智能、数学等相关专业本科及以上在读。 2. 编程基础：精通 Python，熟练使用 PyTorch；具备扎实的机器学习与深度学习基础。 3. LLM 认知：对大语言模型的基本原理有一定了解，使用过或关注过主流 LLM。 4. RL 兴趣：对强化学习与大模型对齐有浓厚兴趣，了解 PPO / GRPO 等基本流程。</t>
        </is>
      </c>
      <c r="O462" s="12" t="inlineStr">
        <is>
          <t>加分项（非硬性要求，有以下任一经历优先）： 1. 有 Agent 框架使用经验（如 LangChain、LangGraph 等）或 Coding Agent 相关项目经验。 2. 做过 RL 相关课程项目、论文复现，或参与过 Reward Shaping / Credit Assignment 方向的探索。 3. 有 Kaggle 等竞赛经历，或在顶会发表过相关论文。 4. 有开源项目贡献经历。</t>
        </is>
      </c>
      <c r="P462" s="14" t="inlineStr">
        <is>
          <t>2026-08-07</t>
        </is>
      </c>
      <c r="Q462" s="11" t="inlineStr">
        <is>
          <t>https://www.nowcoder.com/jobs/detail/458887</t>
        </is>
      </c>
    </row>
    <row r="463">
      <c r="A463" s="11" t="n">
        <v>462</v>
      </c>
      <c r="B463" s="11" t="inlineStr">
        <is>
          <t>华为</t>
        </is>
      </c>
      <c r="C463" s="12" t="inlineStr">
        <is>
          <t>AI模型工程师-Agent技术</t>
        </is>
      </c>
      <c r="D463" s="11" t="inlineStr">
        <is>
          <t>Agent应用开发</t>
        </is>
      </c>
      <c r="E463" s="11" t="inlineStr">
        <is>
          <t>深圳</t>
        </is>
      </c>
      <c r="F463" s="11" t="inlineStr">
        <is>
          <t>2027届</t>
        </is>
      </c>
      <c r="G463" s="11" t="inlineStr">
        <is>
          <t>校招全职</t>
        </is>
      </c>
      <c r="H463" s="11" t="inlineStr">
        <is>
          <t>本科</t>
        </is>
      </c>
      <c r="I463" s="11" t="inlineStr">
        <is>
          <t>20-25K×14薪</t>
        </is>
      </c>
      <c r="J463" s="13" t="n">
        <v>31.5</v>
      </c>
      <c r="K463" s="11" t="n">
        <v>3</v>
      </c>
      <c r="L463" s="11" t="n">
        <v>30</v>
      </c>
      <c r="M463" s="12" t="inlineStr">
        <is>
          <t>Agent/智能体|多智能体|自主演化/长程任务|大模型/LLM|强化学习/对齐|分布式训练|后端/架构|跨团队协作|论文/顶会|竞赛/实习</t>
        </is>
      </c>
      <c r="N463" s="12" t="inlineStr">
        <is>
          <t>1、人工智能、机器学习、自然语言处理、计算机科学、统计数学等相关专业； 2、具备扎实的算法研究功底和代码实现能力，深入理解大语言模型原理、Agent架构设计、强化学习、认知推理与决策规划，熟悉主流AI框架与分布式训练系统； 3、具备敏锐的科研洞察力、创新思维和独立攻关能力，能够主动追踪前沿技术动态，善于从复杂问题中抽象核心科学问题并推动技术突破； 4、具有Agent系统研发经验者优先，包括但不限于自主规划、工具学习、多智能体协作、环境交互、长程任务执行等方向；具备强化学习在复杂决策场景中应用经验者优先； 5、在领域顶级会议（如NeurIPS、ICML、ICLR、ACL、CVPR等）发表过相关论</t>
        </is>
      </c>
      <c r="O463" s="12" t="inlineStr"/>
      <c r="P463" s="14" t="inlineStr">
        <is>
          <t>2026-08-29</t>
        </is>
      </c>
      <c r="Q463" s="11" t="inlineStr">
        <is>
          <t>https://www.nowcoder.com/jobs/detail/464143</t>
        </is>
      </c>
    </row>
    <row r="464">
      <c r="A464" s="11" t="n">
        <v>463</v>
      </c>
      <c r="B464" s="11" t="inlineStr">
        <is>
          <t>华为</t>
        </is>
      </c>
      <c r="C464" s="12" t="inlineStr">
        <is>
          <t>AI模型工程师-Agent技术（实习）</t>
        </is>
      </c>
      <c r="D464" s="11" t="inlineStr">
        <is>
          <t>Agent应用开发</t>
        </is>
      </c>
      <c r="E464" s="11" t="inlineStr">
        <is>
          <t>深圳</t>
        </is>
      </c>
      <c r="F464" s="11" t="inlineStr">
        <is>
          <t>2027届</t>
        </is>
      </c>
      <c r="G464" s="11" t="inlineStr">
        <is>
          <t>实习</t>
        </is>
      </c>
      <c r="H464" s="11" t="inlineStr">
        <is>
          <t>本科</t>
        </is>
      </c>
      <c r="I464" s="11" t="inlineStr">
        <is>
          <t>200-500/天</t>
        </is>
      </c>
      <c r="J464" s="13" t="inlineStr"/>
      <c r="K464" s="11" t="n">
        <v>3</v>
      </c>
      <c r="L464" s="11" t="n">
        <v>30</v>
      </c>
      <c r="M464" s="12" t="inlineStr">
        <is>
          <t>Agent/智能体|多智能体|自主演化/长程任务|大模型/LLM|强化学习/对齐|分布式训练|后端/架构|跨团队协作|论文/顶会|竞赛/实习</t>
        </is>
      </c>
      <c r="N464" s="12" t="inlineStr">
        <is>
          <t>1、人工智能、机器学习、自然语言处理、计算机科学、统计数学等相关专业； 2、具备扎实的算法研究功底和代码实现能力，深入理解大语言模型原理、Agent架构设计、强化学习、认知推理与决策规划，熟悉主流AI框架与分布式训练系统； 3、具备敏锐的科研洞察力、创新思维和独立攻关能力，能够主动追踪前沿技术动态，善于从复杂问题中抽象核心科学问题并推动技术突破； 4、具有Agent系统研发经验者优先，包括但不限于自主规划、工具学习、多智能体协作、环境交互、长程任务执行等方向；具备强化学习在复杂决策场景中应用经验者优先； 5、在领域顶级会议（如NeurIPS、ICML、ICLR、ACL、CVPR等）发表过相关论</t>
        </is>
      </c>
      <c r="O464" s="12" t="inlineStr"/>
      <c r="P464" s="14" t="inlineStr">
        <is>
          <t>2026-08-29</t>
        </is>
      </c>
      <c r="Q464" s="11" t="inlineStr">
        <is>
          <t>https://www.nowcoder.com/jobs/detail/464144</t>
        </is>
      </c>
    </row>
    <row r="465">
      <c r="A465" s="11" t="n">
        <v>464</v>
      </c>
      <c r="B465" s="11" t="inlineStr">
        <is>
          <t>神州信息</t>
        </is>
      </c>
      <c r="C465" s="12" t="inlineStr">
        <is>
          <t>2027届-AI Agent咨询设计工程师（北京）(J22568)</t>
        </is>
      </c>
      <c r="D465" s="11" t="inlineStr">
        <is>
          <t>Agent应用开发</t>
        </is>
      </c>
      <c r="E465" s="11" t="inlineStr">
        <is>
          <t>北京</t>
        </is>
      </c>
      <c r="F465" s="11" t="inlineStr">
        <is>
          <t>2027届</t>
        </is>
      </c>
      <c r="G465" s="11" t="inlineStr">
        <is>
          <t>校招全职</t>
        </is>
      </c>
      <c r="H465" s="11" t="inlineStr">
        <is>
          <t>本科</t>
        </is>
      </c>
      <c r="I465" s="11" t="inlineStr"/>
      <c r="J465" s="13" t="inlineStr"/>
      <c r="K465" s="11" t="n">
        <v>3</v>
      </c>
      <c r="L465" s="11" t="n">
        <v>30</v>
      </c>
      <c r="M465" s="12" t="inlineStr">
        <is>
          <t>Agent/智能体|工作流/编排|GPU/CUDA|LangChain/生态框架|模型/云厂商|Python|后端/架构|金融/风控|医疗/教育/政务|跨团队协作|学习/自驱|学历要求|届别要求</t>
        </is>
      </c>
      <c r="N465" s="12" t="inlineStr">
        <is>
          <t>1. 2027届本科/硕士应届生（计算机、软件工程、人工智能、自动化、大数据、通信、工业软件、经管信息工程等相关专业）； 2. 熟练掌握Python，熟悉主流AI开发框架（如LangChain、LlamaIndex、AutoGen、Semantic Kernel等），有AI应用或Agent系统开发经验者优先； 3、具备优秀的逻辑思维、问题解决能力与跨团队协作意识，对AI技术发展保持持续关注与实践热情。 【岗位核心定位】 1. 面向政企、金融、制造、地产、政务等客户，结合客户业务场景，完成AI智能体（AI Agent）需求拆解、方案架构设计、流程编排规划； 2. 对接研发、产品、交付团队，把客户</t>
        </is>
      </c>
      <c r="O465" s="12" t="inlineStr"/>
      <c r="P465" s="14" t="inlineStr">
        <is>
          <t>2026-08-24</t>
        </is>
      </c>
      <c r="Q465" s="11" t="inlineStr">
        <is>
          <t>https://www.nowcoder.com/jobs/detail/462703</t>
        </is>
      </c>
    </row>
    <row r="466">
      <c r="A466" s="11" t="n">
        <v>465</v>
      </c>
      <c r="B466" s="11" t="inlineStr">
        <is>
          <t>墨泊可士</t>
        </is>
      </c>
      <c r="C466" s="12" t="inlineStr">
        <is>
          <t>Agent开发（可转正）</t>
        </is>
      </c>
      <c r="D466" s="11" t="inlineStr">
        <is>
          <t>Agent应用开发</t>
        </is>
      </c>
      <c r="E466" s="11" t="inlineStr">
        <is>
          <t>上海</t>
        </is>
      </c>
      <c r="F466" s="11" t="inlineStr">
        <is>
          <t>2027届(推断)</t>
        </is>
      </c>
      <c r="G466" s="11" t="inlineStr">
        <is>
          <t>实习</t>
        </is>
      </c>
      <c r="H466" s="11" t="inlineStr">
        <is>
          <t>本科</t>
        </is>
      </c>
      <c r="I466" s="11" t="inlineStr">
        <is>
          <t>200-500/天</t>
        </is>
      </c>
      <c r="J466" s="13" t="inlineStr"/>
      <c r="K466" s="11" t="n">
        <v>3</v>
      </c>
      <c r="L466" s="11" t="n">
        <v>30</v>
      </c>
      <c r="M466" s="12" t="inlineStr">
        <is>
          <t>Agent/智能体|Agent开发|LangChain/生态框架|模型/云厂商|Python|Java|C++|后端/架构|学历要求|届别要求</t>
        </is>
      </c>
      <c r="N466" s="12" t="inlineStr">
        <is>
          <t>1.本科及以上学历； 2.需有扎实的项目或研究基础； 3.熟悉Python/Java/Go/C++中的至少一种，具备扎实的代码能力和系统设计能力; 4.深入掌握LangChain、LangGraph、Llamalndex等主流智能体开发框架，有实际项目落地经验优先;</t>
        </is>
      </c>
      <c r="O466" s="12" t="inlineStr"/>
      <c r="P466" s="14" t="inlineStr">
        <is>
          <t>2026-09-01</t>
        </is>
      </c>
      <c r="Q466" s="11" t="inlineStr">
        <is>
          <t>https://www.nowcoder.com/jobs/detail/464647</t>
        </is>
      </c>
    </row>
    <row r="467">
      <c r="A467" s="11" t="n">
        <v>466</v>
      </c>
      <c r="B467" s="11" t="inlineStr">
        <is>
          <t>墨泊可士</t>
        </is>
      </c>
      <c r="C467" s="12" t="inlineStr">
        <is>
          <t>Agent开发（可转正）</t>
        </is>
      </c>
      <c r="D467" s="11" t="inlineStr">
        <is>
          <t>Agent应用开发</t>
        </is>
      </c>
      <c r="E467" s="11" t="inlineStr">
        <is>
          <t>北京</t>
        </is>
      </c>
      <c r="F467" s="11" t="inlineStr">
        <is>
          <t>2027届(推断)</t>
        </is>
      </c>
      <c r="G467" s="11" t="inlineStr">
        <is>
          <t>实习</t>
        </is>
      </c>
      <c r="H467" s="11" t="inlineStr">
        <is>
          <t>本科</t>
        </is>
      </c>
      <c r="I467" s="11" t="inlineStr">
        <is>
          <t>200-500/天</t>
        </is>
      </c>
      <c r="J467" s="13" t="inlineStr"/>
      <c r="K467" s="11" t="n">
        <v>3</v>
      </c>
      <c r="L467" s="11" t="n">
        <v>30</v>
      </c>
      <c r="M467" s="12" t="inlineStr">
        <is>
          <t>Agent/智能体|Agent开发|LangChain/生态框架|模型/云厂商|Python|Java|C++|后端/架构|学历要求|届别要求</t>
        </is>
      </c>
      <c r="N467" s="12" t="inlineStr">
        <is>
          <t>1.本科及以上学历； 2.需有扎实的项目或研究基础； 3.熟悉Python/Java/Go/C++中的至少一种，具备扎实的代码能力和系统设计能力; 4.深入掌握LangChain、LangGraph、Llamalndex等主流智能体开发框架，有实际项目落地经验优先;</t>
        </is>
      </c>
      <c r="O467" s="12" t="inlineStr"/>
      <c r="P467" s="14" t="inlineStr">
        <is>
          <t>2026-09-01</t>
        </is>
      </c>
      <c r="Q467" s="11" t="inlineStr">
        <is>
          <t>https://www.nowcoder.com/jobs/detail/464646</t>
        </is>
      </c>
    </row>
    <row r="468">
      <c r="A468" s="11" t="n">
        <v>467</v>
      </c>
      <c r="B468" s="11" t="inlineStr">
        <is>
          <t>墨泊可士</t>
        </is>
      </c>
      <c r="C468" s="12" t="inlineStr">
        <is>
          <t>Agent开发（可转正）</t>
        </is>
      </c>
      <c r="D468" s="11" t="inlineStr">
        <is>
          <t>Agent应用开发</t>
        </is>
      </c>
      <c r="E468" s="11" t="inlineStr">
        <is>
          <t>南京</t>
        </is>
      </c>
      <c r="F468" s="11" t="inlineStr">
        <is>
          <t>2027届(推断)</t>
        </is>
      </c>
      <c r="G468" s="11" t="inlineStr">
        <is>
          <t>实习</t>
        </is>
      </c>
      <c r="H468" s="11" t="inlineStr">
        <is>
          <t>本科</t>
        </is>
      </c>
      <c r="I468" s="11" t="inlineStr">
        <is>
          <t>200-500/天</t>
        </is>
      </c>
      <c r="J468" s="13" t="inlineStr"/>
      <c r="K468" s="11" t="n">
        <v>3</v>
      </c>
      <c r="L468" s="11" t="n">
        <v>30</v>
      </c>
      <c r="M468" s="12" t="inlineStr">
        <is>
          <t>Agent/智能体|Agent开发|LangChain/生态框架|模型/云厂商|Python|Java|C++|后端/架构|学历要求|届别要求</t>
        </is>
      </c>
      <c r="N468" s="12" t="inlineStr">
        <is>
          <t>1.本科及以上学历； 2.需有扎实的项目或研究基础； 3.熟悉Python/Java/Go/C++中的至少一种，具备扎实的代码能力和系统设计能力; 4.深入掌握LangChain、LangGraph、Llamalndex等主流智能体开发框架，有实际项目落地经验优先;</t>
        </is>
      </c>
      <c r="O468" s="12" t="inlineStr"/>
      <c r="P468" s="14" t="inlineStr">
        <is>
          <t>2026-09-01</t>
        </is>
      </c>
      <c r="Q468" s="11" t="inlineStr">
        <is>
          <t>https://www.nowcoder.com/jobs/detail/464651</t>
        </is>
      </c>
    </row>
    <row r="469">
      <c r="A469" s="11" t="n">
        <v>468</v>
      </c>
      <c r="B469" s="11" t="inlineStr">
        <is>
          <t>墨泊可士</t>
        </is>
      </c>
      <c r="C469" s="12" t="inlineStr">
        <is>
          <t>Agent开发（可转正）</t>
        </is>
      </c>
      <c r="D469" s="11" t="inlineStr">
        <is>
          <t>Agent应用开发</t>
        </is>
      </c>
      <c r="E469" s="11" t="inlineStr">
        <is>
          <t>广州</t>
        </is>
      </c>
      <c r="F469" s="11" t="inlineStr">
        <is>
          <t>2027届(推断)</t>
        </is>
      </c>
      <c r="G469" s="11" t="inlineStr">
        <is>
          <t>实习</t>
        </is>
      </c>
      <c r="H469" s="11" t="inlineStr">
        <is>
          <t>本科</t>
        </is>
      </c>
      <c r="I469" s="11" t="inlineStr">
        <is>
          <t>200-500/天</t>
        </is>
      </c>
      <c r="J469" s="13" t="inlineStr"/>
      <c r="K469" s="11" t="n">
        <v>3</v>
      </c>
      <c r="L469" s="11" t="n">
        <v>30</v>
      </c>
      <c r="M469" s="12" t="inlineStr">
        <is>
          <t>Agent/智能体|Agent开发|LangChain/生态框架|模型/云厂商|Python|Java|C++|后端/架构|学历要求|届别要求</t>
        </is>
      </c>
      <c r="N469" s="12" t="inlineStr">
        <is>
          <t>1.本科及以上学历； 2.需有扎实的项目或研究基础； 3.熟悉Python/Java/Go/C++中的至少一种，具备扎实的代码能力和系统设计能力; 4.深入掌握LangChain、LangGraph、Llamalndex等主流智能体开发框架，有实际项目落地经验优先;</t>
        </is>
      </c>
      <c r="O469" s="12" t="inlineStr"/>
      <c r="P469" s="14" t="inlineStr">
        <is>
          <t>2026-09-01</t>
        </is>
      </c>
      <c r="Q469" s="11" t="inlineStr">
        <is>
          <t>https://www.nowcoder.com/jobs/detail/464648</t>
        </is>
      </c>
    </row>
    <row r="470">
      <c r="A470" s="11" t="n">
        <v>469</v>
      </c>
      <c r="B470" s="11" t="inlineStr">
        <is>
          <t>墨泊可士</t>
        </is>
      </c>
      <c r="C470" s="12" t="inlineStr">
        <is>
          <t>Agent开发（可转正）</t>
        </is>
      </c>
      <c r="D470" s="11" t="inlineStr">
        <is>
          <t>Agent应用开发</t>
        </is>
      </c>
      <c r="E470" s="11" t="inlineStr">
        <is>
          <t>成都</t>
        </is>
      </c>
      <c r="F470" s="11" t="inlineStr">
        <is>
          <t>2027届(推断)</t>
        </is>
      </c>
      <c r="G470" s="11" t="inlineStr">
        <is>
          <t>实习</t>
        </is>
      </c>
      <c r="H470" s="11" t="inlineStr">
        <is>
          <t>本科</t>
        </is>
      </c>
      <c r="I470" s="11" t="inlineStr">
        <is>
          <t>200-500/天</t>
        </is>
      </c>
      <c r="J470" s="13" t="inlineStr"/>
      <c r="K470" s="11" t="n">
        <v>3</v>
      </c>
      <c r="L470" s="11" t="n">
        <v>30</v>
      </c>
      <c r="M470" s="12" t="inlineStr">
        <is>
          <t>Agent/智能体|Agent开发|LangChain/生态框架|模型/云厂商|Python|Java|C++|后端/架构|学历要求|届别要求</t>
        </is>
      </c>
      <c r="N470" s="12" t="inlineStr">
        <is>
          <t>1.本科及以上学历； 2.需有扎实的项目或研究基础； 3.熟悉Python/Java/Go/C++中的至少一种，具备扎实的代码能力和系统设计能力; 4.深入掌握LangChain、LangGraph、Llamalndex等主流智能体开发框架，有实际项目落地经验优先;</t>
        </is>
      </c>
      <c r="O470" s="12" t="inlineStr"/>
      <c r="P470" s="14" t="inlineStr">
        <is>
          <t>2026-09-01</t>
        </is>
      </c>
      <c r="Q470" s="11" t="inlineStr">
        <is>
          <t>https://www.nowcoder.com/jobs/detail/464652</t>
        </is>
      </c>
    </row>
    <row r="471">
      <c r="A471" s="11" t="n">
        <v>470</v>
      </c>
      <c r="B471" s="11" t="inlineStr">
        <is>
          <t>墨泊可士</t>
        </is>
      </c>
      <c r="C471" s="12" t="inlineStr">
        <is>
          <t>Agent开发（可转正）</t>
        </is>
      </c>
      <c r="D471" s="11" t="inlineStr">
        <is>
          <t>Agent应用开发</t>
        </is>
      </c>
      <c r="E471" s="11" t="inlineStr">
        <is>
          <t>杭州</t>
        </is>
      </c>
      <c r="F471" s="11" t="inlineStr">
        <is>
          <t>2027届(推断)</t>
        </is>
      </c>
      <c r="G471" s="11" t="inlineStr">
        <is>
          <t>实习</t>
        </is>
      </c>
      <c r="H471" s="11" t="inlineStr">
        <is>
          <t>本科</t>
        </is>
      </c>
      <c r="I471" s="11" t="inlineStr">
        <is>
          <t>200-500/天</t>
        </is>
      </c>
      <c r="J471" s="13" t="inlineStr"/>
      <c r="K471" s="11" t="n">
        <v>3</v>
      </c>
      <c r="L471" s="11" t="n">
        <v>30</v>
      </c>
      <c r="M471" s="12" t="inlineStr">
        <is>
          <t>Agent/智能体|Agent开发|LangChain/生态框架|模型/云厂商|Python|Java|C++|后端/架构|学历要求|届别要求</t>
        </is>
      </c>
      <c r="N471" s="12" t="inlineStr">
        <is>
          <t>1.本科及以上学历； 2.需有扎实的项目或研究基础； 3.熟悉Python/Java/Go/C++中的至少一种，具备扎实的代码能力和系统设计能力; 4.深入掌握LangChain、LangGraph、Llamalndex等主流智能体开发框架，有实际项目落地经验优先;</t>
        </is>
      </c>
      <c r="O471" s="12" t="inlineStr"/>
      <c r="P471" s="14" t="inlineStr">
        <is>
          <t>2026-09-01</t>
        </is>
      </c>
      <c r="Q471" s="11" t="inlineStr">
        <is>
          <t>https://www.nowcoder.com/jobs/detail/464650</t>
        </is>
      </c>
    </row>
    <row r="472">
      <c r="A472" s="11" t="n">
        <v>471</v>
      </c>
      <c r="B472" s="11" t="inlineStr">
        <is>
          <t>墨泊可士</t>
        </is>
      </c>
      <c r="C472" s="12" t="inlineStr">
        <is>
          <t>Agent开发（可转正）</t>
        </is>
      </c>
      <c r="D472" s="11" t="inlineStr">
        <is>
          <t>Agent应用开发</t>
        </is>
      </c>
      <c r="E472" s="11" t="inlineStr">
        <is>
          <t>武汉</t>
        </is>
      </c>
      <c r="F472" s="11" t="inlineStr">
        <is>
          <t>2027届(推断)</t>
        </is>
      </c>
      <c r="G472" s="11" t="inlineStr">
        <is>
          <t>实习</t>
        </is>
      </c>
      <c r="H472" s="11" t="inlineStr">
        <is>
          <t>本科</t>
        </is>
      </c>
      <c r="I472" s="11" t="inlineStr">
        <is>
          <t>200-500/天</t>
        </is>
      </c>
      <c r="J472" s="13" t="inlineStr"/>
      <c r="K472" s="11" t="n">
        <v>3</v>
      </c>
      <c r="L472" s="11" t="n">
        <v>30</v>
      </c>
      <c r="M472" s="12" t="inlineStr">
        <is>
          <t>Agent/智能体|Agent开发|LangChain/生态框架|模型/云厂商|Python|Java|C++|后端/架构|学历要求|届别要求</t>
        </is>
      </c>
      <c r="N472" s="12" t="inlineStr">
        <is>
          <t>1.本科及以上学历； 2.需有扎实的项目或研究基础； 3.熟悉Python/Java/Go/C++中的至少一种，具备扎实的代码能力和系统设计能力; 4.深入掌握LangChain、LangGraph、Llamalndex等主流智能体开发框架，有实际项目落地经验优先;</t>
        </is>
      </c>
      <c r="O472" s="12" t="inlineStr"/>
      <c r="P472" s="14" t="inlineStr">
        <is>
          <t>2026-09-01</t>
        </is>
      </c>
      <c r="Q472" s="11" t="inlineStr">
        <is>
          <t>https://www.nowcoder.com/jobs/detail/464653</t>
        </is>
      </c>
    </row>
    <row r="473">
      <c r="A473" s="11" t="n">
        <v>472</v>
      </c>
      <c r="B473" s="11" t="inlineStr">
        <is>
          <t>墨泊可士</t>
        </is>
      </c>
      <c r="C473" s="12" t="inlineStr">
        <is>
          <t>Agent开发（可转正）</t>
        </is>
      </c>
      <c r="D473" s="11" t="inlineStr">
        <is>
          <t>Agent应用开发</t>
        </is>
      </c>
      <c r="E473" s="11" t="inlineStr">
        <is>
          <t>深圳</t>
        </is>
      </c>
      <c r="F473" s="11" t="inlineStr">
        <is>
          <t>2027届(推断)</t>
        </is>
      </c>
      <c r="G473" s="11" t="inlineStr">
        <is>
          <t>实习</t>
        </is>
      </c>
      <c r="H473" s="11" t="inlineStr">
        <is>
          <t>本科</t>
        </is>
      </c>
      <c r="I473" s="11" t="inlineStr">
        <is>
          <t>200-500/天</t>
        </is>
      </c>
      <c r="J473" s="13" t="inlineStr"/>
      <c r="K473" s="11" t="n">
        <v>3</v>
      </c>
      <c r="L473" s="11" t="n">
        <v>30</v>
      </c>
      <c r="M473" s="12" t="inlineStr">
        <is>
          <t>Agent/智能体|Agent开发|LangChain/生态框架|模型/云厂商|Python|Java|C++|后端/架构|学历要求|届别要求</t>
        </is>
      </c>
      <c r="N473" s="12" t="inlineStr">
        <is>
          <t>1.本科及以上学历； 2.需有扎实的项目或研究基础； 3.熟悉Python/Java/Go/C++中的至少一种，具备扎实的代码能力和系统设计能力; 4.深入掌握LangChain、LangGraph、Llamalndex等主流智能体开发框架，有实际项目落地经验优先;</t>
        </is>
      </c>
      <c r="O473" s="12" t="inlineStr"/>
      <c r="P473" s="14" t="inlineStr">
        <is>
          <t>2026-09-01</t>
        </is>
      </c>
      <c r="Q473" s="11" t="inlineStr">
        <is>
          <t>https://www.nowcoder.com/jobs/detail/464649</t>
        </is>
      </c>
    </row>
    <row r="474">
      <c r="A474" s="11" t="n">
        <v>473</v>
      </c>
      <c r="B474" s="11" t="inlineStr">
        <is>
          <t>百度</t>
        </is>
      </c>
      <c r="C474" s="12" t="inlineStr">
        <is>
          <t>2027AIDU-多模态算法工程师(J99956)</t>
        </is>
      </c>
      <c r="D474" s="11" t="inlineStr">
        <is>
          <t>多模态/具身</t>
        </is>
      </c>
      <c r="E474" s="11" t="inlineStr">
        <is>
          <t>北京,上海</t>
        </is>
      </c>
      <c r="F474" s="11" t="inlineStr">
        <is>
          <t>2027届(推断)</t>
        </is>
      </c>
      <c r="G474" s="11" t="inlineStr">
        <is>
          <t>校招全职</t>
        </is>
      </c>
      <c r="H474" s="11" t="inlineStr"/>
      <c r="I474" s="11" t="inlineStr"/>
      <c r="J474" s="13" t="inlineStr"/>
      <c r="K474" s="11" t="n">
        <v>2</v>
      </c>
      <c r="L474" s="11" t="n">
        <v>30</v>
      </c>
      <c r="M474" s="12" t="inlineStr">
        <is>
          <t>Agent/智能体|工作流/编排|大模型/LLM|Transformer/深度学习|强化学习/对齐|预训练/数据|蒸馏/量化|评测/Benchmark|数据工程|多模态|视觉/CV|具身智能/机器人|数字人/AIGC内容|模型/云厂商</t>
        </is>
      </c>
      <c r="N474" s="12" t="inlineStr">
        <is>
          <t>1. 负责多模态大模型的算法研发与迭代，覆盖图文、视频、语音、3D等多模态融合理解与生成； 2. 研究跨模态对齐、对比学习、扩散模型、视频生成、图像编辑、3D生成、风格迁移等前沿技术； 3. 参与多模态数据pipeline建设、评测体系设计与业务落地，推动模型在搜索、推荐、AIGC、健康、自动驾驶、网盘文库、视频理解、解题等核心场景中的应用； 4. 研发方向包括但不限于：视觉感知算法、多模态理解模型、图像/视频生成、模型压缩轻量化、文档多模态等； 5. 建设多模态数据管线，优化模型训练与推理效率，完成算法模型的训练、优化和部署。</t>
        </is>
      </c>
      <c r="O474" s="12" t="inlineStr">
        <is>
          <t>1. 博士优先，计算机、模式识别、人工智能、电子工程、数学等相关专业硕士及以上学历； 2. 掌握计算机视觉、图像处理、深度学习等基础理论，在多模态模型训练、文档多模态、开放域目标检测、模型压缩小型化等方向有深入研究； 3. 熟悉扩散模型、多模态大模型（如CLIP、Flamingo、Qwen-VL等），对图像生成、视频生成、3D生成、数字人等方向有浓厚兴趣及项目经验； 4. 熟练掌握Python及PyTorch/PaddlePaddle/TensorFlow等深度学习框架，有较强论文复现能力； 5. 有多模态预训练、蒸馏、视频生成、模型轻量化等经验者优先； 6. 在国际顶会（CVPR、ICCV、</t>
        </is>
      </c>
      <c r="P474" s="14" t="inlineStr">
        <is>
          <t>2026-05-12</t>
        </is>
      </c>
      <c r="Q474" s="11" t="inlineStr">
        <is>
          <t>https://talent.baidu.com/jobs/detail/d29404bd-55de-4cc1-929b-e67d304abc97</t>
        </is>
      </c>
    </row>
    <row r="475">
      <c r="A475" s="11" t="n">
        <v>474</v>
      </c>
      <c r="B475" s="11" t="inlineStr">
        <is>
          <t>百度</t>
        </is>
      </c>
      <c r="C475" s="12" t="inlineStr">
        <is>
          <t>Dumate Agent研发实习生（J105734）</t>
        </is>
      </c>
      <c r="D475" s="11" t="inlineStr">
        <is>
          <t>Agent算法/研究</t>
        </is>
      </c>
      <c r="E475" s="11" t="inlineStr">
        <is>
          <t>成都</t>
        </is>
      </c>
      <c r="F475" s="11" t="inlineStr">
        <is>
          <t>2027届(推断)</t>
        </is>
      </c>
      <c r="G475" s="11" t="inlineStr">
        <is>
          <t>实习</t>
        </is>
      </c>
      <c r="H475" s="11" t="inlineStr"/>
      <c r="I475" s="11" t="inlineStr"/>
      <c r="J475" s="13" t="inlineStr"/>
      <c r="K475" s="11" t="n">
        <v>2</v>
      </c>
      <c r="L475" s="11" t="n">
        <v>30</v>
      </c>
      <c r="M475" s="12" t="inlineStr">
        <is>
          <t>Agent/智能体|Agent开发|大模型/LLM|云原生/部署|后端/架构|数据库/中间件|Linux/工具链|跨团队协作|学习/自驱|学历要求</t>
        </is>
      </c>
      <c r="N475" s="12" t="inlineStr">
        <is>
          <t>- 参与dumate agent的设计与研发 - 参与agent基础设施相关工作，包括技术调研、需求沟通、代码开发等 - 负责dumate平台基础管控系统的维护和升级，进行性能优化、稳定性建设，提升资源利用率 - 参与agent相关前沿技术调研和创新能力落地</t>
        </is>
      </c>
      <c r="O475" s="12" t="inlineStr">
        <is>
          <t>- 计算机相关专业，本科及以上在读，可保证每周至少 4 天实习、连续 3 个月以上 - 对Linux、数据库、计算机网络等知识有一定的了解 - 学习能力强，强烈的责任心，具有较强的沟通能力及团队合作精神 - 熟悉云原生、Docker、Kubernetes相关生态和工具者优先 - 有大模型应用开发相关经验者优先</t>
        </is>
      </c>
      <c r="P475" s="14" t="inlineStr">
        <is>
          <t>2026-09-24</t>
        </is>
      </c>
      <c r="Q475" s="11" t="inlineStr">
        <is>
          <t>https://talent.baidu.com/jobs/detail/9463a5ea-b9e5-46ec-b112-be5807a9463e</t>
        </is>
      </c>
    </row>
    <row r="476">
      <c r="A476" s="11" t="n">
        <v>475</v>
      </c>
      <c r="B476" s="11" t="inlineStr">
        <is>
          <t>华为</t>
        </is>
      </c>
      <c r="C476" s="12" t="inlineStr">
        <is>
          <t>AI模型工程师/AI应用工程师</t>
        </is>
      </c>
      <c r="D476" s="11" t="inlineStr">
        <is>
          <t>Agent应用开发</t>
        </is>
      </c>
      <c r="E476" s="11" t="inlineStr">
        <is>
          <t>东莞</t>
        </is>
      </c>
      <c r="F476" s="11" t="inlineStr">
        <is>
          <t>2027届</t>
        </is>
      </c>
      <c r="G476" s="11" t="inlineStr">
        <is>
          <t>校招全职</t>
        </is>
      </c>
      <c r="H476" s="11" t="inlineStr">
        <is>
          <t>本科</t>
        </is>
      </c>
      <c r="I476" s="11" t="inlineStr">
        <is>
          <t>20-40K×12薪</t>
        </is>
      </c>
      <c r="J476" s="13" t="n">
        <v>36</v>
      </c>
      <c r="K476" s="11" t="n">
        <v>1</v>
      </c>
      <c r="L476" s="11" t="n">
        <v>30</v>
      </c>
      <c r="M476" s="12" t="inlineStr">
        <is>
          <t>知识库|向量数据库/检索|大模型/LLM|Transformer/深度学习|微调/Fine-tune|强化学习/对齐|预训练/数据|多模态|数字人/AIGC内容|模型/云厂商|Python|Java|C++|数据库/中间件</t>
        </is>
      </c>
      <c r="N476" s="12" t="inlineStr">
        <is>
          <t>AI模型工程师</t>
        </is>
      </c>
      <c r="O476" s="12" t="inlineStr">
        <is>
          <t>岗位要求 1、计算机科学、人工智能、数据科学、软件工程、统计数学等相关专业； 2、具备软件工程和算法实现能力，熟悉模型架构、深度学习框架； 3、具备较强的学习力、自驱力、团队协同和责任意识； 4、具备语言/语音/多模态/空间智能相关模型后训练SFT或RL验证的相关方法者优先； 5、在领域顶级会议（如NeurlPS, ICML, AAAI, VLDB等）发表论文，或有相关实习经验/高水平竞赛（如ACM, ICPC等）获奖经历者优先。 AI应用工程师 岗位要求 1、人工智能、计算机、软件工程、电子信息、自动化等相关专业； 2、熟悉主流大模型应用开发框架，掌握大模型原理（如Transformer架构</t>
        </is>
      </c>
      <c r="P476" s="14" t="inlineStr">
        <is>
          <t>2026-10-10</t>
        </is>
      </c>
      <c r="Q476" s="11" t="inlineStr">
        <is>
          <t>https://www.nowcoder.com/jobs/detail/470278</t>
        </is>
      </c>
    </row>
    <row r="477">
      <c r="A477" s="11" t="n">
        <v>476</v>
      </c>
      <c r="B477" s="11" t="inlineStr">
        <is>
          <t>同花顺</t>
        </is>
      </c>
      <c r="C477" s="12" t="inlineStr">
        <is>
          <t>agent算法工程师实习</t>
        </is>
      </c>
      <c r="D477" s="11" t="inlineStr">
        <is>
          <t>Agent算法/研究</t>
        </is>
      </c>
      <c r="E477" s="11" t="inlineStr">
        <is>
          <t>杭州</t>
        </is>
      </c>
      <c r="F477" s="11" t="inlineStr">
        <is>
          <t>2027届(推断)</t>
        </is>
      </c>
      <c r="G477" s="11" t="inlineStr">
        <is>
          <t>实习</t>
        </is>
      </c>
      <c r="H477" s="11" t="inlineStr">
        <is>
          <t>硕士</t>
        </is>
      </c>
      <c r="I477" s="11" t="inlineStr">
        <is>
          <t>450-550/天</t>
        </is>
      </c>
      <c r="J477" s="13" t="inlineStr"/>
      <c r="K477" s="11" t="n">
        <v>1</v>
      </c>
      <c r="L477" s="11" t="n">
        <v>30</v>
      </c>
      <c r="M477" s="12" t="inlineStr">
        <is>
          <t>Agent/智能体|大模型/LLM|Transformer/深度学习|微调/Fine-tune|强化学习/对齐|预训练/数据|GPU/CUDA|分布式训练|评测/Benchmark|金融/风控|论文/顶会|学历要求</t>
        </is>
      </c>
      <c r="N477" s="12" t="inlineStr"/>
      <c r="O477" s="12" t="inlineStr">
        <is>
          <t>任职要求： •计算机 / 人工智能 / 数学等相关专业硕士及以上; •扎实的深度学习与 NLP / LLM 基础,深入理解 Transformer 及预训练 / 后训练原理; •熟练掌握 PyTorch,具备大模型 SFT / RL 训练的实际经验; •熟悉主流训练框架(DeepSpeed / Megatron / veRL / TRL 等); •有分布式训练经验,熟悉多卡 / 多机训练与显存优化。 加分项： •有 RLVR、PRM、Agentic RL 等方向的研究或落地经验; •在顶会(NeurIPS / ICML / ICLR / ACL 等)发表过相关论文; •有金融 / 时序 / 预</t>
        </is>
      </c>
      <c r="P477" s="14" t="inlineStr">
        <is>
          <t>2026-07-22</t>
        </is>
      </c>
      <c r="Q477" s="11" t="inlineStr">
        <is>
          <t>https://www.nowcoder.com/jobs/detail/456270</t>
        </is>
      </c>
    </row>
    <row r="478">
      <c r="A478" s="11" t="n">
        <v>477</v>
      </c>
      <c r="B478" s="11" t="inlineStr">
        <is>
          <t>百度</t>
        </is>
      </c>
      <c r="C478" s="12" t="inlineStr">
        <is>
          <t>Go后台开发工程师（实习）（J104534）</t>
        </is>
      </c>
      <c r="D478" s="11" t="inlineStr">
        <is>
          <t>Agent应用开发</t>
        </is>
      </c>
      <c r="E478" s="11" t="inlineStr">
        <is>
          <t>深圳</t>
        </is>
      </c>
      <c r="F478" s="11" t="inlineStr">
        <is>
          <t>2027届(推断)</t>
        </is>
      </c>
      <c r="G478" s="11" t="inlineStr">
        <is>
          <t>实习</t>
        </is>
      </c>
      <c r="H478" s="11" t="inlineStr"/>
      <c r="I478" s="11" t="inlineStr"/>
      <c r="J478" s="13" t="inlineStr"/>
      <c r="K478" s="11" t="n">
        <v>5</v>
      </c>
      <c r="L478" s="11" t="n">
        <v>29</v>
      </c>
      <c r="M478" s="12" t="inlineStr">
        <is>
          <t>Agent/智能体|Agent开发|工作流/编排|大模型/LLM|云原生/部署|评测/Benchmark|数据工程|LangChain/生态框架|低代码Agent平台|Go|后端/架构|数据库/中间件|游戏/内容|跨团队协作</t>
        </is>
      </c>
      <c r="N478" s="12" t="inlineStr">
        <is>
          <t>-负责海外社交业务/AI社区业务的服务端研发，包括但不限于基础能力建设、接口开发、平台架构设计 -结合业务需求，参与大模型（LLM）与 AI 智能体（Agent）相关的后端功能落地，支持如虚拟角色交互、自动化工作流等核心场景 -负责持续改善已有服务，解决高并发场景下的性能瓶颈，优化系统薄弱环节 -完善微服务架构及基础组件，更好地支撑业务快速迭代 -参与前瞻技术（包含但不限于 Agent 开发框架）的跟踪调研和产品创新</t>
        </is>
      </c>
      <c r="O478" s="12" t="inlineStr">
        <is>
          <t>-本科及以上学历，计算机、大数据、人工智能、软件开发等相关专业优先 -掌握扎实的计算机基础知识，深入理解数据结构、算法和操作系统知识，熟悉至少一门编程语言，包括但不仅限于Golang； -熟悉 K8s，熟悉 MySQL、Redis、Kafka、ES 等服务/中间件，有云服务使用经验优先 -对 AI Agent 领域有兴趣，了解大模型（LLM）基本概念，有实际调用 LLM API 经验或了解主流 Agent 框架（如 LangChain、Dify、Coze 等）者优先 -有优秀的逻辑分析能力，能够对业务逻辑进行合理的抽象和拆分，具备一定的产品思维，能结合数据指标（如留存、AB测试等）思考技术方案</t>
        </is>
      </c>
      <c r="P478" s="14" t="inlineStr">
        <is>
          <t>2026-08-13</t>
        </is>
      </c>
      <c r="Q478" s="11" t="inlineStr">
        <is>
          <t>https://talent.baidu.com/jobs/detail/424b826d-4bdd-4d54-84f6-8e08779bf1c0</t>
        </is>
      </c>
    </row>
    <row r="479">
      <c r="A479" s="11" t="n">
        <v>478</v>
      </c>
      <c r="B479" s="11" t="inlineStr">
        <is>
          <t>阿里巴巴</t>
        </is>
      </c>
      <c r="C479" s="12" t="inlineStr">
        <is>
          <t>AI Infra网络研发工程师</t>
        </is>
      </c>
      <c r="D479" s="11" t="inlineStr">
        <is>
          <t>AI Infra/推理部署</t>
        </is>
      </c>
      <c r="E479" s="11" t="inlineStr">
        <is>
          <t>杭州</t>
        </is>
      </c>
      <c r="F479" s="11" t="inlineStr">
        <is>
          <t>2027届(推断)</t>
        </is>
      </c>
      <c r="G479" s="11" t="inlineStr">
        <is>
          <t>校招全职</t>
        </is>
      </c>
      <c r="H479" s="11" t="inlineStr">
        <is>
          <t>硕士</t>
        </is>
      </c>
      <c r="I479" s="11" t="inlineStr"/>
      <c r="J479" s="13" t="inlineStr"/>
      <c r="K479" s="11" t="n">
        <v>4</v>
      </c>
      <c r="L479" s="11" t="n">
        <v>29</v>
      </c>
      <c r="M479" s="12" t="inlineStr">
        <is>
          <t>Agent/智能体|记忆管理/上下文|工具调用/Function Calling|工作流/编排|大模型/LLM|推理优化|GPU/CUDA|分布式训练|云原生/部署|后端/架构|Linux/工具链|智能客服/对话|游戏/内容|跨团队协作</t>
        </is>
      </c>
      <c r="N479" s="12" t="inlineStr">
        <is>
          <t>【</t>
        </is>
      </c>
      <c r="O479" s="12" t="inlineStr">
        <is>
          <t>职位要求】 1. AI通用能力: · 系统思维：具备独立思考分析与系统化解决问题能力，喜欢从底层视角拆解问题，能够从 0 到 1 推进复杂项目落地 · 沟通协作：有良好的沟通协作与跨团队推动能力，能够与产品、业务、硬件、算法等多方高效协同 · 探索热情：对网络系统和 AI 技术持续保持好奇心和创新精神，对于技术突破充满热情，自驱力和学习力强，有意愿在该领域长期深耕 · 乐观抗压：喜欢挑战性的技术研发工作，善于攻坚克难，积极乐观，坚韧抗压，结果导向 2. AI技能: · AI基础设施与框架理解：深入理解主流AI框架（PyTorch/TensorFlow）的底层通信机制，熟悉集合通信库（NCCL）</t>
        </is>
      </c>
      <c r="P479" s="14" t="inlineStr">
        <is>
          <t>2026-08-14</t>
        </is>
      </c>
      <c r="Q479" s="11" t="inlineStr">
        <is>
          <t>https://www.nowcoder.com/jobs/detail/460203</t>
        </is>
      </c>
    </row>
    <row r="480">
      <c r="A480" s="11" t="n">
        <v>479</v>
      </c>
      <c r="B480" s="11" t="inlineStr">
        <is>
          <t>百度</t>
        </is>
      </c>
      <c r="C480" s="12" t="inlineStr">
        <is>
          <t>AI产品工程实习生（J103750）</t>
        </is>
      </c>
      <c r="D480" s="11" t="inlineStr">
        <is>
          <t>AI产品经理/产品</t>
        </is>
      </c>
      <c r="E480" s="11" t="inlineStr">
        <is>
          <t>北京</t>
        </is>
      </c>
      <c r="F480" s="11" t="inlineStr">
        <is>
          <t>2027届(推断)</t>
        </is>
      </c>
      <c r="G480" s="11" t="inlineStr">
        <is>
          <t>实习</t>
        </is>
      </c>
      <c r="H480" s="11" t="inlineStr"/>
      <c r="I480" s="11" t="inlineStr"/>
      <c r="J480" s="13" t="inlineStr"/>
      <c r="K480" s="11" t="n">
        <v>4</v>
      </c>
      <c r="L480" s="11" t="n">
        <v>29</v>
      </c>
      <c r="M480" s="12" t="inlineStr">
        <is>
          <t>Agent/智能体|工作流/编排|自主演化/长程任务|评测/Benchmark|模型/云厂商|Prompt工程|Linux/工具链|代码智能体|办公/文档|游戏/内容|跨团队协作|学习/自驱|英语能力|竞赛/实习</t>
        </is>
      </c>
      <c r="N480" s="12" t="inlineStr">
        <is>
          <t>- 我们正在寻找一位对 AI 产品、全球化市场和快速创造充满热情的实习生，一起参与 MeDo 全球版的探索与落地。你不只是来执行任务，更会深度参与产品共创，在高速迭代中把想法真正做成被用户使用的功能 - 参与 MeDo 全球版核心产品的出海落地，基于国内已验证的核心引擎，探索海外市场中的差异化产品体验 - 重度使用 AI Coding 工具进行产品构建、试错和迭代，以最快速度推动功能上线 - 深入海外开发者、创造者与科技社区，洞察真实需求，持续验证用户场景和产品机会 - 围绕产品体验、交互细节和功能闭环，参与定义产品标准，而不仅仅是完成开发任务 - 与产品、设计、工程协同，快速完成从想法到原型</t>
        </is>
      </c>
      <c r="O480" s="12" t="inlineStr">
        <is>
          <t>- 对“做东西”本身有强烈热情，有持续创造和快速动手的习惯 - 有一定工程能力，能够独立完成基础功能开发、调试和部署 - 有产品感觉和审美，对交互细节、体验完整性和产品完成度有基本要求 - 对海外互联网生态有兴趣或持续关注，愿意理解海外开发者、创作者和科技社区的文化与需求 - 自驱且结果导向，能够适应高自由度、快节奏的创业环境 - 使用过 AWS、GCP、Azure 中至少一种，了解常见云服务、中间件或 SaaS 产品的基本搭建方式 - 加分项 - 最重要：你因为创造而兴奋，也会因为不创造而痛苦；你有很强的内在驱动力，总想亲手把新的想法变成现实 - 有理想主义气质，相信好的技术和产品可以真正改</t>
        </is>
      </c>
      <c r="P480" s="14" t="inlineStr">
        <is>
          <t>2026-07-28</t>
        </is>
      </c>
      <c r="Q480" s="11" t="inlineStr">
        <is>
          <t>https://talent.baidu.com/jobs/detail/3fb838ef-4ba3-49dd-a87b-7deb6bc98e01</t>
        </is>
      </c>
    </row>
    <row r="481">
      <c r="A481" s="11" t="n">
        <v>480</v>
      </c>
      <c r="B481" s="11" t="inlineStr">
        <is>
          <t>姚记</t>
        </is>
      </c>
      <c r="C481" s="12" t="inlineStr">
        <is>
          <t>AIGC技术实习生（算法工程师/工程）</t>
        </is>
      </c>
      <c r="D481" s="11" t="inlineStr">
        <is>
          <t>Agent算法/研究</t>
        </is>
      </c>
      <c r="E481" s="11" t="inlineStr">
        <is>
          <t>上海</t>
        </is>
      </c>
      <c r="F481" s="11" t="inlineStr">
        <is>
          <t>2027届(推断)</t>
        </is>
      </c>
      <c r="G481" s="11" t="inlineStr">
        <is>
          <t>实习</t>
        </is>
      </c>
      <c r="H481" s="11" t="inlineStr">
        <is>
          <t>硕士</t>
        </is>
      </c>
      <c r="I481" s="11" t="inlineStr">
        <is>
          <t>200-300/天</t>
        </is>
      </c>
      <c r="J481" s="13" t="inlineStr"/>
      <c r="K481" s="11" t="n">
        <v>3</v>
      </c>
      <c r="L481" s="11" t="n">
        <v>29</v>
      </c>
      <c r="M481" s="12" t="inlineStr">
        <is>
          <t>Agent/智能体|RAG/检索增强|大模型/LLM|Transformer/深度学习|微调/Fine-tune|多模态|视觉/CV|数字人/AIGC内容|LangChain/生态框架|Python|Java|游戏/内容|跨团队协作|论文/顶会</t>
        </is>
      </c>
      <c r="N481" s="12" t="inlineStr">
        <is>
          <t>1、硕士/博士在读（优秀本科生亦可），软件工程、计算机科学与技术、人工智能、深度算法或大数据等相关专业； 2、扎实的编程基础，熟悉Python、Java等至少一门语言，了解SpringBoot、LangChain等常用技术栈者优先； 3、理解生成式AI基本原理与多模态内容生成技术边界，对大模型应用有实践或研究兴趣； 4、具备算法或工程方向动手能力，能独立完成原型搭建、接口联调与基础服务部署； 5、良好的技术文档与协作能力，能清晰向非技术同学解释技术可行性与限制； 6、每周可实习4-5天，实习期不少于3个月。</t>
        </is>
      </c>
      <c r="O481" s="12" t="inlineStr">
        <is>
          <t>加分项： 1、有基于Vibecoding模式使用Python/Java及LangChain/SpringBoot快速构建AI智能体原型经历； 2、在顶会或竞赛中有AIGC、CV、NLP相关成果或开源贡献； 3、熟悉Diffusion、Transformer、多模态模型等技术细节； 4、有AI智能体、RAG、模型微调或游戏AI相关项目/科研经历。</t>
        </is>
      </c>
      <c r="P481" s="14" t="inlineStr">
        <is>
          <t>2026-08-11</t>
        </is>
      </c>
      <c r="Q481" s="11" t="inlineStr">
        <is>
          <t>https://www.nowcoder.com/jobs/detail/459269</t>
        </is>
      </c>
    </row>
    <row r="482">
      <c r="A482" s="11" t="n">
        <v>481</v>
      </c>
      <c r="B482" s="11" t="inlineStr">
        <is>
          <t>万兴科技</t>
        </is>
      </c>
      <c r="C482" s="12" t="inlineStr">
        <is>
          <t>AI应用开发工程师【agent应用与平台方向】（27届有转正机会）(J14852)</t>
        </is>
      </c>
      <c r="D482" s="11" t="inlineStr">
        <is>
          <t>Agent应用开发</t>
        </is>
      </c>
      <c r="E482" s="11" t="inlineStr">
        <is>
          <t>长沙</t>
        </is>
      </c>
      <c r="F482" s="11" t="inlineStr">
        <is>
          <t>2027届</t>
        </is>
      </c>
      <c r="G482" s="11" t="inlineStr">
        <is>
          <t>实习</t>
        </is>
      </c>
      <c r="H482" s="11" t="inlineStr">
        <is>
          <t>硕士</t>
        </is>
      </c>
      <c r="I482" s="11" t="inlineStr">
        <is>
          <t>300-500/天</t>
        </is>
      </c>
      <c r="J482" s="13" t="inlineStr"/>
      <c r="K482" s="11" t="n">
        <v>3</v>
      </c>
      <c r="L482" s="11" t="n">
        <v>29</v>
      </c>
      <c r="M482" s="12" t="inlineStr">
        <is>
          <t>Agent/智能体|Agent开发|工作流/编排|数字人/AIGC内容|Python|后端/架构|游戏/内容|跨团队协作|学习/自驱|论文/顶会|学历要求|届别要求</t>
        </is>
      </c>
      <c r="N482" s="12" t="inlineStr">
        <is>
          <t>1、2027届硕士学历及以上，技术理解与眼界广阔，对前沿技术有很高的好奇心和自驱力； 2、 熟练掌握AI开发工具进行功能开发与提效，能够在AI的辅助下，在没有直接经验的领域（如技术、框架等）进行有质量保证的代码输出； 3、熟悉LLM、AIGC、Agent机制和技术原理，包括但不限于：LLM基本原理、DiT、SD、Agent Harness工程、Skills、Memory等； 4、熟练掌握Agent开发框架Langraph、Google ADK等，并能够基于该框架开发Agent公共组件； 5、精通Python，具备扎实的代码与系统设计能力；有实时视频/图像处理pipeline开发经验者优先； 6</t>
        </is>
      </c>
      <c r="O482" s="12" t="inlineStr"/>
      <c r="P482" s="14" t="inlineStr">
        <is>
          <t>2026-08-29</t>
        </is>
      </c>
      <c r="Q482" s="11" t="inlineStr">
        <is>
          <t>https://www.nowcoder.com/jobs/detail/464170</t>
        </is>
      </c>
    </row>
    <row r="483">
      <c r="A483" s="11" t="n">
        <v>482</v>
      </c>
      <c r="B483" s="11" t="inlineStr">
        <is>
          <t>易车</t>
        </is>
      </c>
      <c r="C483" s="12" t="inlineStr">
        <is>
          <t>智能体研发实习生岗位(J14900)</t>
        </is>
      </c>
      <c r="D483" s="11" t="inlineStr">
        <is>
          <t>Agent算法/研究</t>
        </is>
      </c>
      <c r="E483" s="11" t="inlineStr">
        <is>
          <t>北京</t>
        </is>
      </c>
      <c r="F483" s="11" t="inlineStr">
        <is>
          <t>2027届(推断)</t>
        </is>
      </c>
      <c r="G483" s="11" t="inlineStr">
        <is>
          <t>实习</t>
        </is>
      </c>
      <c r="H483" s="11" t="inlineStr">
        <is>
          <t>本科</t>
        </is>
      </c>
      <c r="I483" s="11" t="inlineStr">
        <is>
          <t>150-180/天</t>
        </is>
      </c>
      <c r="J483" s="13" t="inlineStr"/>
      <c r="K483" s="11" t="n">
        <v>2</v>
      </c>
      <c r="L483" s="11" t="n">
        <v>29</v>
      </c>
      <c r="M483" s="12" t="inlineStr">
        <is>
          <t>Agent/智能体|向量数据库/检索|大模型/LLM|数据工程|LangChain/生态框架|模型/云厂商|Python|Java|数据库/中间件|Linux/工具链|跨团队协作|学历要求</t>
        </is>
      </c>
      <c r="N483" s="12" t="inlineStr">
        <is>
          <t>（一）学历专业 - 全日制本科及以上在校生，计算机、人工智能、软件工程、大数据、自动化等相关专业优先。 （二）技能要求 - 熟练掌握 Python/Java/Go/JS 等编程语言，熟悉常用数据结构与算法，具备基础代码调试能力。 - 熟练使用ClaudeCode/Codex/Cursor等AI智能开发工具，具有长任务执行经验。 - 了解大语言模型（LLM）基础原理，有LangChain、LangGraph、Deepagent等智能体框架使用经验者优先。 - 熟悉基础接口开发、数据库基础（MySQL/PG/向量数据库）、Git版本管理工具者优先。 （三）综合素质 - 对AI智能体、大模型应用研发</t>
        </is>
      </c>
      <c r="O483" s="12" t="inlineStr"/>
      <c r="P483" s="14" t="inlineStr">
        <is>
          <t>2026-09-09</t>
        </is>
      </c>
      <c r="Q483" s="11" t="inlineStr">
        <is>
          <t>https://www.nowcoder.com/jobs/detail/466595</t>
        </is>
      </c>
    </row>
    <row r="484">
      <c r="A484" s="11" t="n">
        <v>483</v>
      </c>
      <c r="B484" s="11" t="inlineStr">
        <is>
          <t>百度</t>
        </is>
      </c>
      <c r="C484" s="12" t="inlineStr">
        <is>
          <t>Agent产品经理实习生（J105528）</t>
        </is>
      </c>
      <c r="D484" s="11" t="inlineStr">
        <is>
          <t>Agent算法/研究</t>
        </is>
      </c>
      <c r="E484" s="11" t="inlineStr">
        <is>
          <t>北京</t>
        </is>
      </c>
      <c r="F484" s="11" t="inlineStr">
        <is>
          <t>2027届(推断)</t>
        </is>
      </c>
      <c r="G484" s="11" t="inlineStr">
        <is>
          <t>实习</t>
        </is>
      </c>
      <c r="H484" s="11" t="inlineStr"/>
      <c r="I484" s="11" t="inlineStr"/>
      <c r="J484" s="13" t="inlineStr"/>
      <c r="K484" s="11" t="n">
        <v>4</v>
      </c>
      <c r="L484" s="11" t="n">
        <v>28</v>
      </c>
      <c r="M484" s="12" t="inlineStr">
        <is>
          <t>Agent/智能体|工作流/编排|自主演化/长程任务|Transformer/深度学习|评测/Benchmark|代码智能体|跨团队协作|学习/自驱</t>
        </is>
      </c>
      <c r="N484" s="12" t="inlineStr">
        <is>
          <t>-我们正在打造一款面向Frontier Agent 产品，帮助用户解决长程复杂问题。你将连接算法、工程和产品，推动前沿技术形成可验证、可使用的产品能力 -深入理解Agent 的能力、局限与评测方式，参与核心功能设计 -将复杂技术能力拆解为明确的产品需求和可衡量的效果指标 -与算法、工程、产品团队高效协作，推动方案开发、测试与迭代 -持续研究前沿 Agent 技术，判断其产品价值并完成原型验证</t>
        </is>
      </c>
      <c r="O484" s="12" t="inlineStr">
        <is>
          <t>-计算机、人工智能、数学或其他相关理工科背景 -具备扎实的技术理解能力和基本编程能力，能够阅读代码与技术材料 -对 Agent、机器学习、深度学习或组合优化至少一个方向有较深入的认知 -深度使用过多种 Coding Agent，能搭建并优化自己的 AI 工作流 -持续关注前沿 Agent 与 RSI，并能提出有依据的独立观点 -学习能力、自驱力、执行力和逻辑思维突出，能独立完成研究与验证 -不满足于概念讨论，能够快速做实验、看结果并推动落地</t>
        </is>
      </c>
      <c r="P484" s="14" t="inlineStr">
        <is>
          <t>2026-09-24</t>
        </is>
      </c>
      <c r="Q484" s="11" t="inlineStr">
        <is>
          <t>https://talent.baidu.com/jobs/detail/ee4f887e-dda3-4bda-9989-6d1bdfff28d5</t>
        </is>
      </c>
    </row>
    <row r="485">
      <c r="A485" s="11" t="n">
        <v>484</v>
      </c>
      <c r="B485" s="11" t="inlineStr">
        <is>
          <t>网易</t>
        </is>
      </c>
      <c r="C485" s="12" t="inlineStr">
        <is>
          <t>AI应用工程师</t>
        </is>
      </c>
      <c r="D485" s="11" t="inlineStr">
        <is>
          <t>Agent应用开发</t>
        </is>
      </c>
      <c r="E485" s="11" t="inlineStr">
        <is>
          <t>广州</t>
        </is>
      </c>
      <c r="F485" s="11" t="inlineStr">
        <is>
          <t>2027届(推断)</t>
        </is>
      </c>
      <c r="G485" s="11" t="inlineStr">
        <is>
          <t>实习</t>
        </is>
      </c>
      <c r="H485" s="11" t="inlineStr">
        <is>
          <t>本科</t>
        </is>
      </c>
      <c r="I485" s="11" t="inlineStr">
        <is>
          <t>200-250/天</t>
        </is>
      </c>
      <c r="J485" s="13" t="inlineStr"/>
      <c r="K485" s="11" t="n">
        <v>4</v>
      </c>
      <c r="L485" s="11" t="n">
        <v>28</v>
      </c>
      <c r="M485" s="12" t="inlineStr">
        <is>
          <t>Agent/智能体|Agent开发|工具调用/Function Calling|RAG/检索增强|大模型/LLM|数字人/AIGC内容|Prompt工程|Python|Java|C++|Linux/工具链|跨团队协作|学习/自驱|学历要求</t>
        </is>
      </c>
      <c r="N485" s="12" t="inlineStr"/>
      <c r="O485" s="12" t="inlineStr">
        <is>
          <t>岗位要求 我们希望您： - 计算机或相关专业，本科及以上学历； - 扎实的计算机专业基础，熟悉常用的数据结构与算法； - 熟练掌握 Java/Go/C/C++ /Python等一门或多门主流编程语言； - 熟悉 Linux 环境，能在 Linux 环境下完成开发、测试、上线运维以及问题排查等日常工作； - 深入使用过主流大语言模型，熟悉 LLM 应用架构，有 Prompt Engineering、RAG、Function Calling、Agent 开发实战经验； - 热爱 AIGC 相关技术，关注最新的 AIGC 产品动态，熟练使用1-2个 AI Coding 工具，有良好的学习能力和动手能</t>
        </is>
      </c>
      <c r="P485" s="14" t="inlineStr">
        <is>
          <t>2026-08-24</t>
        </is>
      </c>
      <c r="Q485" s="11" t="inlineStr">
        <is>
          <t>https://www.nowcoder.com/jobs/detail/462651</t>
        </is>
      </c>
    </row>
    <row r="486">
      <c r="A486" s="11" t="n">
        <v>485</v>
      </c>
      <c r="B486" s="11" t="inlineStr">
        <is>
          <t>北京车之家信息技术</t>
        </is>
      </c>
      <c r="C486" s="12" t="inlineStr">
        <is>
          <t>AI Agent产品经理【2027校园招聘】</t>
        </is>
      </c>
      <c r="D486" s="11" t="inlineStr">
        <is>
          <t>Agent算法/研究</t>
        </is>
      </c>
      <c r="E486" s="11" t="inlineStr">
        <is>
          <t>北京</t>
        </is>
      </c>
      <c r="F486" s="11" t="inlineStr">
        <is>
          <t>2027届</t>
        </is>
      </c>
      <c r="G486" s="11" t="inlineStr">
        <is>
          <t>校招全职</t>
        </is>
      </c>
      <c r="H486" s="11" t="inlineStr">
        <is>
          <t>本科</t>
        </is>
      </c>
      <c r="I486" s="11" t="inlineStr">
        <is>
          <t>18-22K×16薪</t>
        </is>
      </c>
      <c r="J486" s="13" t="n">
        <v>32</v>
      </c>
      <c r="K486" s="11" t="n">
        <v>4</v>
      </c>
      <c r="L486" s="11" t="n">
        <v>28</v>
      </c>
      <c r="M486" s="12" t="inlineStr">
        <is>
          <t>Agent/智能体|工具调用/Function Calling|工作流/编排|知识库|大模型/LLM|产品与需求|学习/自驱|学历要求</t>
        </is>
      </c>
      <c r="N486" s="12" t="inlineStr">
        <is>
          <t>1. 27届统招本科及以上学历； 2. 了解大语言模型基础特性，具备AI Agent、智能体、工作流编排、工具调用、RAG知识库等基础认知，有相关课程学习、项目实践、产品研究经验者优先。 3. 掌握基础产品设计思维，会使用墨刀、Axure、XMind等任意原型、绘图工具，能够独立完成简单产品原型、流程图、文档撰写。 4. 具备快速学习能力，能够快速吸收AI新技术、新产品知识，理解Agent产品核心逻辑与落地原理，可高效配合团队完成工作任务。 5.做事细致严谨、执行力强，具备良好的需求梳理、信息整合、文档沉淀能力，能够高效完成产品辅助类、落地类工作；</t>
        </is>
      </c>
      <c r="O486" s="12" t="inlineStr"/>
      <c r="P486" s="14" t="inlineStr">
        <is>
          <t>2026-09-10</t>
        </is>
      </c>
      <c r="Q486" s="11" t="inlineStr">
        <is>
          <t>https://www.nowcoder.com/jobs/detail/466941</t>
        </is>
      </c>
    </row>
    <row r="487">
      <c r="A487" s="11" t="n">
        <v>486</v>
      </c>
      <c r="B487" s="11" t="inlineStr">
        <is>
          <t>惠州市德赛西威汽车电子</t>
        </is>
      </c>
      <c r="C487" s="12" t="inlineStr">
        <is>
          <t>AI应用开发工程师（2027届-南京）</t>
        </is>
      </c>
      <c r="D487" s="11" t="inlineStr">
        <is>
          <t>Agent应用开发</t>
        </is>
      </c>
      <c r="E487" s="11" t="inlineStr">
        <is>
          <t>南京</t>
        </is>
      </c>
      <c r="F487" s="11" t="inlineStr">
        <is>
          <t>2027届</t>
        </is>
      </c>
      <c r="G487" s="11" t="inlineStr">
        <is>
          <t>校招全职</t>
        </is>
      </c>
      <c r="H487" s="11" t="inlineStr">
        <is>
          <t>硕士</t>
        </is>
      </c>
      <c r="I487" s="11" t="inlineStr"/>
      <c r="J487" s="13" t="inlineStr"/>
      <c r="K487" s="11" t="n">
        <v>4</v>
      </c>
      <c r="L487" s="11" t="n">
        <v>28</v>
      </c>
      <c r="M487" s="12" t="inlineStr">
        <is>
          <t>Agent/智能体|Agent开发|RAG/检索增强|大模型/LLM|LangChain/生态框架|模型/云厂商|Prompt工程|Python|C++|Linux/工具链|跨团队协作|学习/自驱|学历要求|届别要求</t>
        </is>
      </c>
      <c r="N487" s="12" t="inlineStr">
        <is>
          <t>1、硕士及以上学历，计算机、人工智能、软件工程、电子信息、自动化、数学等相关专业，基础扎实。 2、熟练掌握Python编程语言，了解C++优先，熟悉Linux开发环境，具备规范的代码编写能力与工程落地思维。 3、掌握大模型基础原理，熟悉Prompt工程、RAG、Agent开发基本流程，了解LangChain、LlamaIndex等主流应用框架。 4、具备良好的业务理解、方案设计与问题排查能力，能够独立完成AI应用模块开发、调试与迭代优化。 5、学习能力强，具备良好的沟通协作能力、责任心与抗压能力，愿意深耕AI业务应用落地，跟进前沿技术并实践落地。</t>
        </is>
      </c>
      <c r="O487" s="12" t="inlineStr"/>
      <c r="P487" s="14" t="inlineStr">
        <is>
          <t>2026-09-08</t>
        </is>
      </c>
      <c r="Q487" s="11" t="inlineStr">
        <is>
          <t>https://www.nowcoder.com/jobs/detail/466164</t>
        </is>
      </c>
    </row>
    <row r="488">
      <c r="A488" s="11" t="n">
        <v>487</v>
      </c>
      <c r="B488" s="11" t="inlineStr">
        <is>
          <t>惠州市德赛西威汽车电子</t>
        </is>
      </c>
      <c r="C488" s="12" t="inlineStr">
        <is>
          <t>AI应用开发工程师（2027届-惠州）</t>
        </is>
      </c>
      <c r="D488" s="11" t="inlineStr">
        <is>
          <t>Agent应用开发</t>
        </is>
      </c>
      <c r="E488" s="11" t="inlineStr">
        <is>
          <t>惠州</t>
        </is>
      </c>
      <c r="F488" s="11" t="inlineStr">
        <is>
          <t>2027届</t>
        </is>
      </c>
      <c r="G488" s="11" t="inlineStr">
        <is>
          <t>校招全职</t>
        </is>
      </c>
      <c r="H488" s="11" t="inlineStr">
        <is>
          <t>硕士</t>
        </is>
      </c>
      <c r="I488" s="11" t="inlineStr"/>
      <c r="J488" s="13" t="inlineStr"/>
      <c r="K488" s="11" t="n">
        <v>4</v>
      </c>
      <c r="L488" s="11" t="n">
        <v>28</v>
      </c>
      <c r="M488" s="12" t="inlineStr">
        <is>
          <t>Agent/智能体|Agent开发|RAG/检索增强|大模型/LLM|LangChain/生态框架|模型/云厂商|Prompt工程|Python|C++|Linux/工具链|跨团队协作|学习/自驱|学历要求|届别要求</t>
        </is>
      </c>
      <c r="N488" s="12" t="inlineStr">
        <is>
          <t>1、硕士及以上学历，计算机、人工智能、软件工程、电子信息、自动化、数学等相关专业，基础扎实。 2、熟练掌握Python编程语言，了解C++优先，熟悉Linux开发环境，具备规范的代码编写能力与工程落地思维。 3、掌握大模型基础原理，熟悉Prompt工程、RAG、Agent开发基本流程，了解LangChain、LlamaIndex等主流应用框架。 4、具备良好的业务理解、方案设计与问题排查能力，能够独立完成AI应用模块开发、调试与迭代优化。 5、学习能力强，具备良好的沟通协作能力、责任心与抗压能力，愿意深耕AI业务应用落地，跟进前沿技术并实践落地。</t>
        </is>
      </c>
      <c r="O488" s="12" t="inlineStr"/>
      <c r="P488" s="14" t="inlineStr">
        <is>
          <t>2026-09-08</t>
        </is>
      </c>
      <c r="Q488" s="11" t="inlineStr">
        <is>
          <t>https://www.nowcoder.com/jobs/detail/466165</t>
        </is>
      </c>
    </row>
    <row r="489">
      <c r="A489" s="11" t="n">
        <v>488</v>
      </c>
      <c r="B489" s="11" t="inlineStr">
        <is>
          <t>惠州市德赛西威汽车电子</t>
        </is>
      </c>
      <c r="C489" s="12" t="inlineStr">
        <is>
          <t>AI应用开发工程师（2027届成都）</t>
        </is>
      </c>
      <c r="D489" s="11" t="inlineStr">
        <is>
          <t>Agent应用开发</t>
        </is>
      </c>
      <c r="E489" s="11" t="inlineStr">
        <is>
          <t>成都</t>
        </is>
      </c>
      <c r="F489" s="11" t="inlineStr">
        <is>
          <t>2027届</t>
        </is>
      </c>
      <c r="G489" s="11" t="inlineStr">
        <is>
          <t>校招全职</t>
        </is>
      </c>
      <c r="H489" s="11" t="inlineStr">
        <is>
          <t>硕士</t>
        </is>
      </c>
      <c r="I489" s="11" t="inlineStr"/>
      <c r="J489" s="13" t="inlineStr"/>
      <c r="K489" s="11" t="n">
        <v>4</v>
      </c>
      <c r="L489" s="11" t="n">
        <v>28</v>
      </c>
      <c r="M489" s="12" t="inlineStr">
        <is>
          <t>Agent/智能体|Agent开发|RAG/检索增强|大模型/LLM|LangChain/生态框架|模型/云厂商|Prompt工程|Python|C++|Linux/工具链|跨团队协作|学习/自驱|学历要求|届别要求</t>
        </is>
      </c>
      <c r="N489" s="12" t="inlineStr">
        <is>
          <t>1、硕士及以上学历，计算机、人工智能、软件工程、电子信息、自动化、数学等相关专业，基础扎实。 2、熟练掌握Python编程语言，了解C++优先，熟悉Linux开发环境，具备规范的代码编写能力与工程落地思维。 3、掌握大模型基础原理，熟悉Prompt工程、RAG、Agent开发基本流程，了解LangChain、LlamaIndex等主流应用框架。 4、具备良好的业务理解、方案设计与问题排查能力，能够独立完成AI应用模块开发、调试与迭代优化。 5、学习能力强，具备良好的沟通协作能力、责任心与抗压能力，愿意深耕AI业务应用落地，跟进前沿技术并实践落地。</t>
        </is>
      </c>
      <c r="O489" s="12" t="inlineStr"/>
      <c r="P489" s="14" t="inlineStr">
        <is>
          <t>2026-09-08</t>
        </is>
      </c>
      <c r="Q489" s="11" t="inlineStr">
        <is>
          <t>https://www.nowcoder.com/jobs/detail/466166</t>
        </is>
      </c>
    </row>
    <row r="490">
      <c r="A490" s="11" t="n">
        <v>489</v>
      </c>
      <c r="B490" s="11" t="inlineStr">
        <is>
          <t>英特尔</t>
        </is>
      </c>
      <c r="C490" s="12" t="inlineStr">
        <is>
          <t>AI 软件开发工程师</t>
        </is>
      </c>
      <c r="D490" s="11" t="inlineStr">
        <is>
          <t>AI Infra/推理部署</t>
        </is>
      </c>
      <c r="E490" s="11" t="inlineStr">
        <is>
          <t>上海</t>
        </is>
      </c>
      <c r="F490" s="11" t="inlineStr">
        <is>
          <t>2027届(推断)</t>
        </is>
      </c>
      <c r="G490" s="11" t="inlineStr">
        <is>
          <t>校招全职</t>
        </is>
      </c>
      <c r="H490" s="11" t="inlineStr">
        <is>
          <t>硕士</t>
        </is>
      </c>
      <c r="I490" s="11" t="inlineStr">
        <is>
          <t>20-40K×12薪</t>
        </is>
      </c>
      <c r="J490" s="13" t="n">
        <v>36</v>
      </c>
      <c r="K490" s="11" t="n">
        <v>3</v>
      </c>
      <c r="L490" s="11" t="n">
        <v>28</v>
      </c>
      <c r="M490" s="12" t="inlineStr">
        <is>
          <t>Agent/智能体|工具调用/Function Calling|RAG/检索增强|大模型/LLM|微调/Fine-tune|蒸馏/量化|推理优化|GPU/CUDA|多模态|数字人/AIGC内容|Python|C++|前端/全栈|Linux/工具链</t>
        </is>
      </c>
      <c r="N490" s="12" t="inlineStr">
        <is>
          <t>你将参与 协同国内顶尖模型团队，推进 LLM、VLM、图像 / 视频生成、AI Agent 端侧落地 快速完成创意原型验证，基于 Python/C/C++ 开发推理管线、媒体编解码与研发自动化工具 完整参与技术选型、原型开发、系统集成、性能调优到产品迭代全链路 面向 CPU/GPU/NPU 开展系统级软硬协同优化，探索 AI 赋能研发提效的新思路 联动模型、硬件、生态多方，推动跨领域端侧 AI 方案规模化落地</t>
        </is>
      </c>
      <c r="O490" s="12" t="inlineStr">
        <is>
          <t>我们希望你: 持续关注前沿 AI，拥有极强好奇心与自驱力； 擅长借助 AI 编程工具高效开发，同时具备甄别、优化代码的判断力； 善于拆解复杂问题，有把想法从原型打磨成可用产品的执行力； 具备优秀跨团队沟通协作能力； 熟练掌握Python/C/C++, 熟悉Windows/Linux开发； 拥有个人项目、AI实践、开源贡献等相关经历优先； 具备优秀跨团队沟通协作能力； 基础要求面向本科、硕士及博士应届毕业生，不限专业； 欢迎数学、物理、传媒、商科等多元背景候选人，我们更看重思考能力、学习速度与动手落地能力。 加分项 LLM/VLM/AI Agent / 多模态应用、RAG 与工具调用开发经验 熟</t>
        </is>
      </c>
      <c r="P490" s="14" t="inlineStr">
        <is>
          <t>2026-10-12</t>
        </is>
      </c>
      <c r="Q490" s="11" t="inlineStr">
        <is>
          <t>https://www.nowcoder.com/jobs/detail/470347</t>
        </is>
      </c>
    </row>
    <row r="491">
      <c r="A491" s="11" t="n">
        <v>490</v>
      </c>
      <c r="B491" s="11" t="inlineStr">
        <is>
          <t>百度</t>
        </is>
      </c>
      <c r="C491" s="12" t="inlineStr">
        <is>
          <t>上海-AI异构计算工程师(J101238)</t>
        </is>
      </c>
      <c r="D491" s="11" t="inlineStr">
        <is>
          <t>AI Infra/推理部署</t>
        </is>
      </c>
      <c r="E491" s="11" t="inlineStr">
        <is>
          <t>上海</t>
        </is>
      </c>
      <c r="F491" s="11" t="inlineStr">
        <is>
          <t>2027届(推断)</t>
        </is>
      </c>
      <c r="G491" s="11" t="inlineStr">
        <is>
          <t>校招全职</t>
        </is>
      </c>
      <c r="H491" s="11" t="inlineStr"/>
      <c r="I491" s="11" t="inlineStr"/>
      <c r="J491" s="13" t="inlineStr"/>
      <c r="K491" s="11" t="n">
        <v>3</v>
      </c>
      <c r="L491" s="11" t="n">
        <v>28</v>
      </c>
      <c r="M491" s="12" t="inlineStr">
        <is>
          <t>Agent/智能体|记忆管理/上下文|工具调用/Function Calling|大模型/LLM|Transformer/深度学习|微调/Fine-tune|强化学习/对齐|预训练/数据|蒸馏/量化|推理优化|GPU/CUDA|分布式训练|Python|C++</t>
        </is>
      </c>
      <c r="N491" s="12" t="inlineStr">
        <is>
          <t xml:space="preserve">-负责公司基础大模型和专精大模型业务适配优化工作，通过SFT、RL、模型压缩、知识蒸馏、推理加速等技术保障大模型能力更好的落地业务 -负责构建各类大模型（文本、图像、语音）的高效分布式训练框架并持续优化，支持各类Post-train、RL、蒸馏技术方案高效训练和实验，跟踪Megatron/Deepspeed等框架核心进展，优化并行策略、通信掩盖、混合精度等持续提升模型效果 -对核心场景、核心模型的推理引擎极致优化，不限于pd分离、KVcache、投机解码、量化压缩等手段，降低TTFT持续提升decode吞吐，对超万亿参数模型积累部署推理优化经验；持续为上亿流量产品的大模型部署推理成本优化负责 </t>
        </is>
      </c>
      <c r="O491" s="12" t="inlineStr">
        <is>
          <t>-本科及以上学历，计算机、电子工程等相关专业优先 -精通C/C++/python一种，有良好的编程习惯和扎实的算法基础，有大模型相关框架、工程实践经验 -了解前沿AI技术，熟悉大模型基本原理，熟悉Pytorch等深度学习框架，熟悉Megatron、DeepSpeed等分布式训练框架 -具备GPU集群性能分析和调优经验、熟悉CUDA编程、算子优化，及主流推理框架（vLLM、SGlang等），能够分析计算和通信效率 -优秀的分析问题和解决问题的能力，沟通能力和团队合作意识强，热爱挑战，自驱力强持续学习</t>
        </is>
      </c>
      <c r="P491" s="14" t="inlineStr">
        <is>
          <t>2026-07-08</t>
        </is>
      </c>
      <c r="Q491" s="11" t="inlineStr">
        <is>
          <t>https://talent.baidu.com/jobs/detail/329d589b-2eca-4964-bf25-59b1b632a663</t>
        </is>
      </c>
    </row>
    <row r="492">
      <c r="A492" s="11" t="n">
        <v>491</v>
      </c>
      <c r="B492" s="11" t="inlineStr">
        <is>
          <t>百度</t>
        </is>
      </c>
      <c r="C492" s="12" t="inlineStr">
        <is>
          <t>北京-AI异构计算工程师(J101236)</t>
        </is>
      </c>
      <c r="D492" s="11" t="inlineStr">
        <is>
          <t>AI Infra/推理部署</t>
        </is>
      </c>
      <c r="E492" s="11" t="inlineStr">
        <is>
          <t>北京</t>
        </is>
      </c>
      <c r="F492" s="11" t="inlineStr">
        <is>
          <t>2027届(推断)</t>
        </is>
      </c>
      <c r="G492" s="11" t="inlineStr">
        <is>
          <t>校招全职</t>
        </is>
      </c>
      <c r="H492" s="11" t="inlineStr"/>
      <c r="I492" s="11" t="inlineStr"/>
      <c r="J492" s="13" t="inlineStr"/>
      <c r="K492" s="11" t="n">
        <v>3</v>
      </c>
      <c r="L492" s="11" t="n">
        <v>28</v>
      </c>
      <c r="M492" s="12" t="inlineStr">
        <is>
          <t>Agent/智能体|记忆管理/上下文|工具调用/Function Calling|大模型/LLM|Transformer/深度学习|微调/Fine-tune|强化学习/对齐|预训练/数据|蒸馏/量化|推理优化|GPU/CUDA|分布式训练|Python|C++</t>
        </is>
      </c>
      <c r="N492" s="12" t="inlineStr">
        <is>
          <t xml:space="preserve">-负责公司基础大模型和专精大模型业务适配优化工作，通过SFT、RL、模型压缩、知识蒸馏、推理加速等技术保障大模型能力更好的落地业务 -负责构建各类大模型（文本、图像、语音）的高效分布式训练框架并持续优化，支持各类Post-train、RL、蒸馏技术方案高效训练和实验，跟踪Megatron/Deepspeed等框架核心进展，优化并行策略、通信掩盖、混合精度等持续提升模型效果 -对核心场景、核心模型的推理引擎极致优化，不限于pd分离、KVcache、投机解码、量化压缩等手段，降低TTFT持续提升decode吞吐，对超万亿参数模型积累部署推理优化经验；持续为上亿流量产品的大模型部署推理成本优化负责 </t>
        </is>
      </c>
      <c r="O492" s="12" t="inlineStr">
        <is>
          <t>-本科及以上学历，计算机、电子工程等相关专业优先 -精通C/C++/python一种，有良好的编程习惯和扎实的算法基础，有大模型相关框架、工程实践经验 -了解前沿AI技术，熟悉大模型基本原理，熟悉Pytorch等深度学习框架，熟悉Megatron、DeepSpeed等分布式训练框架 -具备GPU集群性能分析和调优经验、熟悉CUDA编程、算子优化，及主流推理框架（vLLM、SGlang等），能够分析计算和通信效率 -优秀的分析问题和解决问题的能力，沟通能力和团队合作意识强，热爱挑战，自驱力强持续学习</t>
        </is>
      </c>
      <c r="P492" s="14" t="inlineStr">
        <is>
          <t>2026-07-08</t>
        </is>
      </c>
      <c r="Q492" s="11" t="inlineStr">
        <is>
          <t>https://talent.baidu.com/jobs/detail/f0c02346-05c2-4742-aa52-2a8d50cf0792</t>
        </is>
      </c>
    </row>
    <row r="493">
      <c r="A493" s="11" t="n">
        <v>492</v>
      </c>
      <c r="B493" s="11" t="inlineStr">
        <is>
          <t>百度</t>
        </is>
      </c>
      <c r="C493" s="12" t="inlineStr">
        <is>
          <t>深圳-AI异构计算工程师(J101237)</t>
        </is>
      </c>
      <c r="D493" s="11" t="inlineStr">
        <is>
          <t>AI Infra/推理部署</t>
        </is>
      </c>
      <c r="E493" s="11" t="inlineStr">
        <is>
          <t>深圳</t>
        </is>
      </c>
      <c r="F493" s="11" t="inlineStr">
        <is>
          <t>2027届(推断)</t>
        </is>
      </c>
      <c r="G493" s="11" t="inlineStr">
        <is>
          <t>校招全职</t>
        </is>
      </c>
      <c r="H493" s="11" t="inlineStr"/>
      <c r="I493" s="11" t="inlineStr"/>
      <c r="J493" s="13" t="inlineStr"/>
      <c r="K493" s="11" t="n">
        <v>3</v>
      </c>
      <c r="L493" s="11" t="n">
        <v>28</v>
      </c>
      <c r="M493" s="12" t="inlineStr">
        <is>
          <t>Agent/智能体|记忆管理/上下文|工具调用/Function Calling|大模型/LLM|Transformer/深度学习|微调/Fine-tune|强化学习/对齐|预训练/数据|蒸馏/量化|推理优化|GPU/CUDA|分布式训练|Python|C++</t>
        </is>
      </c>
      <c r="N493" s="12" t="inlineStr">
        <is>
          <t xml:space="preserve">-负责公司基础大模型和专精大模型业务适配优化工作，通过SFT、RL、模型压缩、知识蒸馏、推理加速等技术保障大模型能力更好的落地业务 -负责构建各类大模型（文本、图像、语音）的高效分布式训练框架并持续优化，支持各类Post-train、RL、蒸馏技术方案高效训练和实验，跟踪Megatron/Deepspeed等框架核心进展，优化并行策略、通信掩盖、混合精度等持续提升模型效果 -对核心场景、核心模型的推理引擎极致优化，不限于pd分离、KVcache、投机解码、量化压缩等手段，降低TTFT持续提升decode吞吐，对超万亿参数模型积累部署推理优化经验；持续为上亿流量产品的大模型部署推理成本优化负责 </t>
        </is>
      </c>
      <c r="O493" s="12" t="inlineStr">
        <is>
          <t>-本科及以上学历，计算机、电子工程等相关专业优先 -精通C/C++/python一种，有良好的编程习惯和扎实的算法基础，有大模型相关框架、工程实践经验 -了解前沿AI技术，熟悉大模型基本原理，熟悉Pytorch等深度学习框架，熟悉Megatron、DeepSpeed等分布式训练框架 -具备GPU集群性能分析和调优经验、熟悉CUDA编程、算子优化，及主流推理框架（vLLM、SGlang等），能够分析计算和通信效率 -优秀的分析问题和解决问题的能力，沟通能力和团队合作意识强，热爱挑战，自驱力强持续学习</t>
        </is>
      </c>
      <c r="P493" s="14" t="inlineStr">
        <is>
          <t>2026-07-08</t>
        </is>
      </c>
      <c r="Q493" s="11" t="inlineStr">
        <is>
          <t>https://talent.baidu.com/jobs/detail/171712de-4669-4426-abb3-2406da533ec4</t>
        </is>
      </c>
    </row>
    <row r="494">
      <c r="A494" s="11" t="n">
        <v>493</v>
      </c>
      <c r="B494" s="11" t="inlineStr">
        <is>
          <t>百度</t>
        </is>
      </c>
      <c r="C494" s="12" t="inlineStr">
        <is>
          <t>设计工程实习生（Agent/自动化方向）（J105070）</t>
        </is>
      </c>
      <c r="D494" s="11" t="inlineStr">
        <is>
          <t>Agent算法/研究</t>
        </is>
      </c>
      <c r="E494" s="11" t="inlineStr">
        <is>
          <t>北京</t>
        </is>
      </c>
      <c r="F494" s="11" t="inlineStr">
        <is>
          <t>2027届(推断)</t>
        </is>
      </c>
      <c r="G494" s="11" t="inlineStr">
        <is>
          <t>实习</t>
        </is>
      </c>
      <c r="H494" s="11" t="inlineStr"/>
      <c r="I494" s="11" t="inlineStr"/>
      <c r="J494" s="13" t="inlineStr"/>
      <c r="K494" s="11" t="n">
        <v>3</v>
      </c>
      <c r="L494" s="11" t="n">
        <v>28</v>
      </c>
      <c r="M494" s="12" t="inlineStr">
        <is>
          <t>Agent/智能体|Computer Use/GUI|具身智能/机器人|数字人/AIGC内容|低代码Agent平台|Python|前端/全栈|Linux/工具链|跨团队协作|学历要求</t>
        </is>
      </c>
      <c r="N494" s="12" t="inlineStr">
        <is>
          <t>-负责设计部门agent工具开发 -AIGC工程化落地：搭建并维护设计资产的生成、沉淀、分发管线 -跨端效率工具建设：利用Python/Node.js打通设计工具（Figma/PS）与协作平台（如流），实现设计稿更新自动通知、切图自动上传、设计规范自动检测等DevOps类功能。 -技术预研与创新：跟踪AI Agent前沿技术，针对设计场景提出技术优化方案，并封装成低门槛工具供团队内部使用。</t>
        </is>
      </c>
      <c r="O494" s="12" t="inlineStr">
        <is>
          <t>-本科及以上在读，计算机、数字媒体、工业设计或相关专业。（非硬性，能力突出者专业不限） -硬性技术栈（满足2项及以上）： -熟悉Python，能使用Pillow/OpenCV进行图像处理，或使用Flask/FastAPI开发简易Web服务； -熟悉JavaScript/TypeScript，有Figma/Photoshop插件开发经验或浏览器自动化（Puppeteer）经验者优先； -熟悉agent harness搭建，能独立设计复杂智能体； -了解RPA（机器人流程自动化）工具（如影刀、UiPath）或低代码平台（如Coze/Dify）。 -具备极强的“偷懒”精神——对机械性重复操作零容忍，</t>
        </is>
      </c>
      <c r="P494" s="14" t="inlineStr">
        <is>
          <t>2026-09-01</t>
        </is>
      </c>
      <c r="Q494" s="11" t="inlineStr">
        <is>
          <t>https://talent.baidu.com/jobs/detail/2b953f2b-b58f-415f-84df-725e4ece300c</t>
        </is>
      </c>
    </row>
    <row r="495">
      <c r="A495" s="11" t="n">
        <v>494</v>
      </c>
      <c r="B495" s="11" t="inlineStr">
        <is>
          <t>满帮</t>
        </is>
      </c>
      <c r="C495" s="12" t="inlineStr">
        <is>
          <t>算法工程师</t>
        </is>
      </c>
      <c r="D495" s="11" t="inlineStr">
        <is>
          <t>Agent算法/研究</t>
        </is>
      </c>
      <c r="E495" s="11" t="inlineStr">
        <is>
          <t>南京</t>
        </is>
      </c>
      <c r="F495" s="11" t="inlineStr">
        <is>
          <t>2027届(推断)</t>
        </is>
      </c>
      <c r="G495" s="11" t="inlineStr">
        <is>
          <t>实习</t>
        </is>
      </c>
      <c r="H495" s="11" t="inlineStr">
        <is>
          <t>不限</t>
        </is>
      </c>
      <c r="I495" s="11" t="inlineStr">
        <is>
          <t>200-210/天</t>
        </is>
      </c>
      <c r="J495" s="13" t="inlineStr"/>
      <c r="K495" s="11" t="n">
        <v>3</v>
      </c>
      <c r="L495" s="11" t="n">
        <v>28</v>
      </c>
      <c r="M495" s="12" t="inlineStr">
        <is>
          <t>Agent/智能体|任务规划/自主决策|大模型/LLM|Transformer/深度学习|微调/Fine-tune|强化学习/对齐|预训练/数据|视觉/CV|LangChain/生态框架|模型/云厂商|Prompt工程|Python|Java|前端/全栈</t>
        </is>
      </c>
      <c r="N495" s="12" t="inlineStr">
        <is>
          <t>1. 研究生及以上学历（在读），计算机/人工智能/数据科学/统计学等相关专业，能稳定实习3个月及以上，每周可出勤4天及以上。 2. 具备良好的沟通协作能力、逻辑思维能力和快速学习能力，相信Agent时代，日常高强度使用AI。 3. 熟练掌握Python/Java，熟悉PyTorch/TensorFlow/Llama-Factory/ms-swift等算法框架。 4. 具备以下1-2个方向的算法基础与实操技能：LLM、推荐搜索、NLP、CV、机器学习、深度学习、强化学习、数据挖掘。 5. 有大模型预训练、微调经验（如SFT、DPO、GRPO等），参与过大模型相关项目者优先。 6. 熟悉ReAct</t>
        </is>
      </c>
      <c r="O495" s="12" t="inlineStr"/>
      <c r="P495" s="14" t="inlineStr">
        <is>
          <t>2026-09-28</t>
        </is>
      </c>
      <c r="Q495" s="11" t="inlineStr">
        <is>
          <t>https://www.nowcoder.com/jobs/detail/469832</t>
        </is>
      </c>
    </row>
    <row r="496">
      <c r="A496" s="11" t="n">
        <v>495</v>
      </c>
      <c r="B496" s="11" t="inlineStr">
        <is>
          <t>上海人工智能创新中心</t>
        </is>
      </c>
      <c r="C496" s="12" t="inlineStr">
        <is>
          <t>Agent算法实习生</t>
        </is>
      </c>
      <c r="D496" s="11" t="inlineStr">
        <is>
          <t>Agent算法/研究</t>
        </is>
      </c>
      <c r="E496" s="11" t="inlineStr">
        <is>
          <t>上海</t>
        </is>
      </c>
      <c r="F496" s="11" t="inlineStr">
        <is>
          <t>2027届(推断)</t>
        </is>
      </c>
      <c r="G496" s="11" t="inlineStr">
        <is>
          <t>实习</t>
        </is>
      </c>
      <c r="H496" s="11" t="inlineStr">
        <is>
          <t>硕士</t>
        </is>
      </c>
      <c r="I496" s="11" t="inlineStr">
        <is>
          <t>300-500/天</t>
        </is>
      </c>
      <c r="J496" s="13" t="inlineStr"/>
      <c r="K496" s="11" t="n">
        <v>3</v>
      </c>
      <c r="L496" s="11" t="n">
        <v>28</v>
      </c>
      <c r="M496" s="12" t="inlineStr">
        <is>
          <t>Agent/智能体|工作流/编排|RAG/检索增强|大模型/LLM|Python|办公/文档|英语能力|论文/顶会|竞赛/实习|学历要求</t>
        </is>
      </c>
      <c r="N496" s="12" t="inlineStr">
        <is>
          <t>1、计算机、AI 相关专业在读研究生，具备扎实的 Python 编程功底与大模型开发经验； 2、深入理解 Agent 核心组件（Skill/RAG/Memory/Tool-use），有垂直行业大模型或复杂工作流开发经验； 3、具备工程落地意识，重视算法在真实场景中的效果提升； 4、实践动手能力强，有ACMICPC、NOI/IOI、Top Coder、Kaggle等高水平比赛获奖经历者优先； 5、优秀的英文文献阅读与论文写作能力，有顶会（一作或主作）发表记录者优先；</t>
        </is>
      </c>
      <c r="O496" s="12" t="inlineStr"/>
      <c r="P496" s="14" t="inlineStr">
        <is>
          <t>2026-08-28</t>
        </is>
      </c>
      <c r="Q496" s="11" t="inlineStr">
        <is>
          <t>https://www.nowcoder.com/jobs/detail/463980</t>
        </is>
      </c>
    </row>
    <row r="497">
      <c r="A497" s="11" t="n">
        <v>496</v>
      </c>
      <c r="B497" s="11" t="inlineStr">
        <is>
          <t>百度</t>
        </is>
      </c>
      <c r="C497" s="12" t="inlineStr">
        <is>
          <t>大模型推理研发实习生（J106486）</t>
        </is>
      </c>
      <c r="D497" s="11" t="inlineStr">
        <is>
          <t>Agent算法/研究</t>
        </is>
      </c>
      <c r="E497" s="11" t="inlineStr">
        <is>
          <t>深圳</t>
        </is>
      </c>
      <c r="F497" s="11" t="inlineStr">
        <is>
          <t>2027届(推断)</t>
        </is>
      </c>
      <c r="G497" s="11" t="inlineStr">
        <is>
          <t>实习</t>
        </is>
      </c>
      <c r="H497" s="11" t="inlineStr"/>
      <c r="I497" s="11" t="inlineStr"/>
      <c r="J497" s="13" t="inlineStr"/>
      <c r="K497" s="11" t="n">
        <v>2</v>
      </c>
      <c r="L497" s="11" t="n">
        <v>28</v>
      </c>
      <c r="M497" s="12" t="inlineStr">
        <is>
          <t>任务规划/自主决策|记忆管理/上下文|大模型/LLM|Transformer/深度学习|蒸馏/量化|推理优化|GPU/CUDA|评测/Benchmark|多模态|Python|Java|C++|后端/架构|Linux/工具链</t>
        </is>
      </c>
      <c r="N497" s="12" t="inlineStr">
        <is>
          <t>-参与大模型推理系统的研发与建设，协助支撑大模型在线服务与离线推理业务的稳定运行，参与模型部署、推理链路优化及推理服务工程化能力建设 -参与大模型推理性能优化相关工作，协助开展模型压缩、量化、算子优化、KV Cache 管理、批处理调度等能力开发与效果评测，支持不同模型规格和硬件环境下的推理性能验证 -参与推理引擎及服务框架相关模块的研发与优化，协助推进系统在高可用、稳定性、性能、可扩展性等方向的能力建设，参与推理服务、任务调度、资源管理、缓存机制或接口链路等相关模块的开发与问题排查 -参与大模型推理业务的工程化落地，协助优化首 Token 时延、吞吐、显存利用率与服务稳定性，支持多场景下的推</t>
        </is>
      </c>
      <c r="O497" s="12" t="inlineStr">
        <is>
          <t>-计算机、人工智能、软件工程、数学等相关专业本科或硕士在读，具备扎实的计算机基础 -了解机器学习、深度学习和大模型推理的基本流程，对推理加速、模型部署或推理服务方向有实践兴趣 -熟悉 Python、C / C++、Go、Java 中至少一种编程语言，具备良好的编码能力，熟悉 Python 或 C / C++ 者优先 -熟悉 Linux 操作系统基础，了解进程、内存、网络、并发编程等基本原理 -具备良好的工程习惯、文档意识和沟通协作能力，能够主动学习并推动问题解决 -对模型推理优化方向有较强兴趣，了解 GPU、显存管理、并行计算或异构硬件基础者优先 -有推理引擎、模型部署、服务框架、性能优化或大</t>
        </is>
      </c>
      <c r="P497" s="14" t="inlineStr">
        <is>
          <t>2026-10-13</t>
        </is>
      </c>
      <c r="Q497" s="11" t="inlineStr">
        <is>
          <t>https://talent.baidu.com/jobs/detail/b8b47b42-494a-451e-8f62-7b54e0b9aec9</t>
        </is>
      </c>
    </row>
    <row r="498">
      <c r="A498" s="11" t="n">
        <v>497</v>
      </c>
      <c r="B498" s="11" t="inlineStr">
        <is>
          <t>百度</t>
        </is>
      </c>
      <c r="C498" s="12" t="inlineStr">
        <is>
          <t>Agent算法实习生（J97505）</t>
        </is>
      </c>
      <c r="D498" s="11" t="inlineStr">
        <is>
          <t>Agent算法/研究</t>
        </is>
      </c>
      <c r="E498" s="11" t="inlineStr">
        <is>
          <t>北京</t>
        </is>
      </c>
      <c r="F498" s="11" t="inlineStr">
        <is>
          <t>2027届(推断)</t>
        </is>
      </c>
      <c r="G498" s="11" t="inlineStr">
        <is>
          <t>实习</t>
        </is>
      </c>
      <c r="H498" s="11" t="inlineStr"/>
      <c r="I498" s="11" t="inlineStr"/>
      <c r="J498" s="13" t="inlineStr"/>
      <c r="K498" s="11" t="n">
        <v>2</v>
      </c>
      <c r="L498" s="11" t="n">
        <v>28</v>
      </c>
      <c r="M498" s="12" t="inlineStr">
        <is>
          <t>Agent/智能体|多智能体|大模型/LLM|强化学习/对齐|评测/Benchmark|Python|跨团队协作|学习/自驱|竞赛/实习|学历要求</t>
        </is>
      </c>
      <c r="N498" s="12" t="inlineStr">
        <is>
          <t>-参与自进化决策Agent系统的研发，围绕预测+优化类复杂工业问题进行算法建模与系统实现 -设计并实现多阶段决策闭环（Generate → Evaluate → Refine），探索Self-Refine、Multi-Agent协作等机制 -研究强化学习、组合优化、进化算法等方法在严肃工业场景中的落地路径 -支持决策型Agent框架搭建（Planner / Solver / Evaluator / Memory），提升系统稳定性与推理效率 -协助构建策略评估体系与可视化表达模块，推动算法从实验验证走向真实场景应用 -根据真实业务数据与客户场景持续优化算法效果，解决强约束、多目标、不确定性问题</t>
        </is>
      </c>
      <c r="O498" s="12" t="inlineStr">
        <is>
          <t>-本科及以上学历在读，计算机/数学/自动化/人工智能等相关专业优先； -具备扎实的Python工程能力，有完整算法项目或系统实现经验； -在以下至少一个方向有实践经验：强化学习（RL/MARL）、进化算法、LLM Agent框架； -关注AI前沿技术发展，对Agent、决策智能或复杂系统优化有深入思考； -对突破复杂问题边界保持高度热情，具备自驱力与系统性思考能力，有科研或竞赛经历者优先。</t>
        </is>
      </c>
      <c r="P498" s="14" t="inlineStr">
        <is>
          <t>2026-02-24</t>
        </is>
      </c>
      <c r="Q498" s="11" t="inlineStr">
        <is>
          <t>https://talent.baidu.com/jobs/detail/05b71fbc-8916-4537-a241-8eb370ef1ea8</t>
        </is>
      </c>
    </row>
    <row r="499">
      <c r="A499" s="11" t="n">
        <v>498</v>
      </c>
      <c r="B499" s="11" t="inlineStr">
        <is>
          <t>百度</t>
        </is>
      </c>
      <c r="C499" s="12" t="inlineStr">
        <is>
          <t>文本大模型算法实习生（J106676）</t>
        </is>
      </c>
      <c r="D499" s="11" t="inlineStr">
        <is>
          <t>Agent算法/研究</t>
        </is>
      </c>
      <c r="E499" s="11" t="inlineStr">
        <is>
          <t>北京</t>
        </is>
      </c>
      <c r="F499" s="11" t="inlineStr">
        <is>
          <t>2027届(推断)</t>
        </is>
      </c>
      <c r="G499" s="11" t="inlineStr">
        <is>
          <t>实习</t>
        </is>
      </c>
      <c r="H499" s="11" t="inlineStr"/>
      <c r="I499" s="11" t="inlineStr"/>
      <c r="J499" s="13" t="inlineStr"/>
      <c r="K499" s="11" t="n">
        <v>2</v>
      </c>
      <c r="L499" s="11" t="n">
        <v>28</v>
      </c>
      <c r="M499" s="12" t="inlineStr">
        <is>
          <t>Agent/智能体|大模型/LLM|Transformer/深度学习|微调/Fine-tune|强化学习/对齐|分布式训练|评测/Benchmark|多模态|Python|代码智能体|跨团队协作|学习/自驱|论文/顶会|学历要求</t>
        </is>
      </c>
      <c r="N499" s="12" t="inlineStr">
        <is>
          <t>-参与大语言模型的训练、微调与效果优化，包括 SFT、LoRA、DPO、RLHF 等相关工作 -参与大模型数据建设，包括数据采集、清洗、生成、筛选、质量评估及数据配比优化 -负责大模型在文本生成、智能问答、Agent、代码生成或多模态等场景中的算法研发与落地 -参与模型效果评测体系建设，分析模型问题并推动典型 bad case 修复 -跟进大模型领域前沿技术，完成论文复现、实验验证及技术方案探索 -与产品、工程团队协作，推动算法能力在实际业务场景中上线应用</t>
        </is>
      </c>
      <c r="O499" s="12" t="inlineStr">
        <is>
          <t>-计算机、人工智能、数学、自动化等相关专业，本科及以上学历 -熟悉 Python，具备良好的编程能力和算法基础 -了解 Transformer、大语言模型基本原理，熟悉模型训练、微调或推理流程 -熟悉 PyTorch，使用过 Transformers、DeepSpeed、Megatron-LM 等框架者优先 -具备较强的学习能力、问题分析能力和实验动手能力 -每周可实习 4 天及以上，连续实习 3 个月以上</t>
        </is>
      </c>
      <c r="P499" s="14" t="inlineStr">
        <is>
          <t>2026-10-19</t>
        </is>
      </c>
      <c r="Q499" s="11" t="inlineStr">
        <is>
          <t>https://talent.baidu.com/jobs/detail/869332a3-f1ce-4a02-b0e8-d407a9666ae1</t>
        </is>
      </c>
    </row>
    <row r="500">
      <c r="A500" s="11" t="n">
        <v>499</v>
      </c>
      <c r="B500" s="11" t="inlineStr">
        <is>
          <t>北京嘭咔智能科技</t>
        </is>
      </c>
      <c r="C500" s="12" t="inlineStr">
        <is>
          <t>具身智能agent工程师</t>
        </is>
      </c>
      <c r="D500" s="11" t="inlineStr">
        <is>
          <t>多模态/具身</t>
        </is>
      </c>
      <c r="E500" s="11" t="inlineStr">
        <is>
          <t>北京</t>
        </is>
      </c>
      <c r="F500" s="11" t="inlineStr">
        <is>
          <t>2027届(推断)</t>
        </is>
      </c>
      <c r="G500" s="11" t="inlineStr">
        <is>
          <t>实习</t>
        </is>
      </c>
      <c r="H500" s="11" t="inlineStr">
        <is>
          <t>不限</t>
        </is>
      </c>
      <c r="I500" s="11" t="inlineStr">
        <is>
          <t>250-300/天</t>
        </is>
      </c>
      <c r="J500" s="13" t="inlineStr"/>
      <c r="K500" s="11" t="n">
        <v>2</v>
      </c>
      <c r="L500" s="11" t="n">
        <v>28</v>
      </c>
      <c r="M500" s="12" t="inlineStr">
        <is>
          <t>Agent/智能体|Agent开发|大模型/LLM|具身智能/机器人|Python|C++|Linux/工具链|学历要求</t>
        </is>
      </c>
      <c r="N500" s="12" t="inlineStr"/>
      <c r="O500" s="12" t="inlineStr">
        <is>
          <t>职位要求 【任职要求】 核心特质 - 年轻高潜、开放、AI Native，对Agent/大模型/具身智能有强烈兴趣，AI Coding实践者，相信万物皆可Agent - 系统性抽象和架构能力极强，能在面对极高复杂度时依然保持代码结构清晰、模块边界干净、扩展空间充足 - 对生命感有共情和追求，能理解宠物动人的交互行为，并愿意把这种感觉写进代码，养宠经验（猫/狗/异宠）优先 - 能与产品经理双向奔赴，既能精准实现PM的行为设计意图，也能从工程视角反向提出"这样设计可以让行为更自然/更易扩展"的建议 专业背景 - 本科及以上，AI、机器人和CS等相关专业，名校背景优先，1-3年工作经验 - 熟练掌握</t>
        </is>
      </c>
      <c r="P500" s="14" t="inlineStr">
        <is>
          <t>2026-08-06</t>
        </is>
      </c>
      <c r="Q500" s="11" t="inlineStr">
        <is>
          <t>https://www.nowcoder.com/jobs/detail/458326</t>
        </is>
      </c>
    </row>
    <row r="501">
      <c r="A501" s="11" t="n">
        <v>500</v>
      </c>
      <c r="B501" s="11" t="inlineStr">
        <is>
          <t>百度</t>
        </is>
      </c>
      <c r="C501" s="12" t="inlineStr">
        <is>
          <t>上海-大模型算法工程师(J100690)</t>
        </is>
      </c>
      <c r="D501" s="11" t="inlineStr">
        <is>
          <t>Agent算法/研究</t>
        </is>
      </c>
      <c r="E501" s="11" t="inlineStr">
        <is>
          <t>上海</t>
        </is>
      </c>
      <c r="F501" s="11" t="inlineStr">
        <is>
          <t>2027届(推断)</t>
        </is>
      </c>
      <c r="G501" s="11" t="inlineStr">
        <is>
          <t>校招全职</t>
        </is>
      </c>
      <c r="H501" s="11" t="inlineStr"/>
      <c r="I501" s="11" t="inlineStr"/>
      <c r="J501" s="13" t="inlineStr"/>
      <c r="K501" s="11" t="n">
        <v>2</v>
      </c>
      <c r="L501" s="11" t="n">
        <v>28</v>
      </c>
      <c r="M501" s="12" t="inlineStr">
        <is>
          <t>RAG/检索增强|大模型/LLM|Transformer/深度学习|微调/Fine-tune|强化学习/对齐|预训练/数据|评测/Benchmark|Prompt工程|Python|智能客服/对话|代码智能体|跨团队协作|论文/顶会|学历要求</t>
        </is>
      </c>
      <c r="N501" s="12" t="inlineStr">
        <is>
          <t>-从事大语言模型（LLM）的预训练、后训练（SFT/RLHF）及应用落地算法研究 -探索大模型在推理、代码生成、多轮对话、知识问答等核心能力的提升方法 -结合强化学习、检索增强（RAG）、思维链（CoT）等前沿技术，推动模型能力边界突破 -设计数据策略与评估体系，驱动模型质量持续迭代 -紧跟LLM前沿进展，将学术成果快速转化为工程实践</t>
        </is>
      </c>
      <c r="O501" s="12" t="inlineStr">
        <is>
          <t>-本科及以上学历，计算机、人工智能、数学、统计学等相关专业优先 -扎实的机器学习与深度学习理论基础，熟悉Transformer架构及主流LLM -熟练掌握Python，有PyTorch/PaddlePaddle等深度学习框架使用经验 -有大模型训练、NLP或相关方向研究/项目经历者优先 -在顶级学术会议（ACL、NeurIPS、ICML等）发表过论文者优先</t>
        </is>
      </c>
      <c r="P501" s="14" t="inlineStr">
        <is>
          <t>2026-07-08</t>
        </is>
      </c>
      <c r="Q501" s="11" t="inlineStr">
        <is>
          <t>https://talent.baidu.com/jobs/detail/342cf5e1-8162-46af-8f38-3115cec3d960</t>
        </is>
      </c>
    </row>
    <row r="502">
      <c r="A502" s="11" t="n">
        <v>501</v>
      </c>
      <c r="B502" s="11" t="inlineStr">
        <is>
          <t>百度</t>
        </is>
      </c>
      <c r="C502" s="12" t="inlineStr">
        <is>
          <t>北京-大模型算法工程师(J100728)</t>
        </is>
      </c>
      <c r="D502" s="11" t="inlineStr">
        <is>
          <t>Agent算法/研究</t>
        </is>
      </c>
      <c r="E502" s="11" t="inlineStr">
        <is>
          <t>北京</t>
        </is>
      </c>
      <c r="F502" s="11" t="inlineStr">
        <is>
          <t>2027届(推断)</t>
        </is>
      </c>
      <c r="G502" s="11" t="inlineStr">
        <is>
          <t>校招全职</t>
        </is>
      </c>
      <c r="H502" s="11" t="inlineStr"/>
      <c r="I502" s="11" t="inlineStr"/>
      <c r="J502" s="13" t="inlineStr"/>
      <c r="K502" s="11" t="n">
        <v>2</v>
      </c>
      <c r="L502" s="11" t="n">
        <v>28</v>
      </c>
      <c r="M502" s="12" t="inlineStr">
        <is>
          <t>RAG/检索增强|大模型/LLM|Transformer/深度学习|微调/Fine-tune|强化学习/对齐|预训练/数据|评测/Benchmark|Prompt工程|Python|智能客服/对话|代码智能体|跨团队协作|论文/顶会|学历要求</t>
        </is>
      </c>
      <c r="N502" s="12" t="inlineStr">
        <is>
          <t>-从事大语言模型（LLM）的预训练、后训练（SFT/RLHF）及应用落地算法研究 -探索大模型在推理、代码生成、多轮对话、知识问答等核心能力的提升方法 -结合强化学习、检索增强（RAG）、思维链（CoT）等前沿技术，推动模型能力边界突破 -设计数据策略与评估体系，驱动模型质量持续迭代 -紧跟LLM前沿进展，将学术成果快速转化为工程实践</t>
        </is>
      </c>
      <c r="O502" s="12" t="inlineStr">
        <is>
          <t>-本科及以上学历，计算机、人工智能、数学、统计学等相关专业优先 -扎实的机器学习与深度学习理论基础，熟悉Transformer架构及主流LLM -熟练掌握Python，有PyTorch/PaddlePaddle等深度学习框架使用经验 -有大模型训练、NLP或相关方向研究/项目经历者优先 -在顶级学术会议（ACL、NeurIPS、ICML等）发表过论文者优先</t>
        </is>
      </c>
      <c r="P502" s="14" t="inlineStr">
        <is>
          <t>2026-07-08</t>
        </is>
      </c>
      <c r="Q502" s="11" t="inlineStr">
        <is>
          <t>https://talent.baidu.com/jobs/detail/ccfdea4e-4ae4-4954-9062-fd94960a2861</t>
        </is>
      </c>
    </row>
    <row r="503">
      <c r="A503" s="11" t="n">
        <v>502</v>
      </c>
      <c r="B503" s="11" t="inlineStr">
        <is>
          <t>百度</t>
        </is>
      </c>
      <c r="C503" s="12" t="inlineStr">
        <is>
          <t>深圳-大模型算法工程师(J100681)</t>
        </is>
      </c>
      <c r="D503" s="11" t="inlineStr">
        <is>
          <t>Agent算法/研究</t>
        </is>
      </c>
      <c r="E503" s="11" t="inlineStr">
        <is>
          <t>深圳</t>
        </is>
      </c>
      <c r="F503" s="11" t="inlineStr">
        <is>
          <t>2027届(推断)</t>
        </is>
      </c>
      <c r="G503" s="11" t="inlineStr">
        <is>
          <t>校招全职</t>
        </is>
      </c>
      <c r="H503" s="11" t="inlineStr"/>
      <c r="I503" s="11" t="inlineStr"/>
      <c r="J503" s="13" t="inlineStr"/>
      <c r="K503" s="11" t="n">
        <v>2</v>
      </c>
      <c r="L503" s="11" t="n">
        <v>28</v>
      </c>
      <c r="M503" s="12" t="inlineStr">
        <is>
          <t>RAG/检索增强|大模型/LLM|Transformer/深度学习|微调/Fine-tune|强化学习/对齐|预训练/数据|评测/Benchmark|Prompt工程|Python|智能客服/对话|代码智能体|跨团队协作|论文/顶会|学历要求</t>
        </is>
      </c>
      <c r="N503" s="12" t="inlineStr">
        <is>
          <t>-从事大语言模型（LLM）的预训练、后训练（SFT/RLHF）及应用落地算法研究 -探索大模型在推理、代码生成、多轮对话、知识问答等核心能力的提升方法 -结合强化学习、检索增强（RAG）、思维链（CoT）等前沿技术，推动模型能力边界突破 -设计数据策略与评估体系，驱动模型质量持续迭代 -紧跟LLM前沿进展，将学术成果快速转化为工程实践</t>
        </is>
      </c>
      <c r="O503" s="12" t="inlineStr">
        <is>
          <t>-本科及以上学历，计算机、人工智能、数学、统计学等相关专业优先 -扎实的机器学习与深度学习理论基础，熟悉Transformer架构及主流LLM -熟练掌握Python，有PyTorch/PaddlePaddle等深度学习框架使用经验 -有大模型训练、NLP或相关方向研究/项目经历者优先 -在顶级学术会议（ACL、NeurIPS、ICML等）发表过论文者优先</t>
        </is>
      </c>
      <c r="P503" s="14" t="inlineStr">
        <is>
          <t>2026-07-08</t>
        </is>
      </c>
      <c r="Q503" s="11" t="inlineStr">
        <is>
          <t>https://talent.baidu.com/jobs/detail/fd615cd0-aebd-47c3-bb3d-6e4335e6be90</t>
        </is>
      </c>
    </row>
    <row r="504">
      <c r="A504" s="11" t="n">
        <v>503</v>
      </c>
      <c r="B504" s="11" t="inlineStr">
        <is>
          <t>北京辉羲智能科技</t>
        </is>
      </c>
      <c r="C504" s="12" t="inlineStr">
        <is>
          <t>大模型agent开发实习工程师</t>
        </is>
      </c>
      <c r="D504" s="11" t="inlineStr">
        <is>
          <t>Agent应用开发</t>
        </is>
      </c>
      <c r="E504" s="11" t="inlineStr">
        <is>
          <t>北京</t>
        </is>
      </c>
      <c r="F504" s="11" t="inlineStr">
        <is>
          <t>2027届(推断)</t>
        </is>
      </c>
      <c r="G504" s="11" t="inlineStr">
        <is>
          <t>实习</t>
        </is>
      </c>
      <c r="H504" s="11" t="inlineStr">
        <is>
          <t>硕士</t>
        </is>
      </c>
      <c r="I504" s="11" t="inlineStr">
        <is>
          <t>300-350/天</t>
        </is>
      </c>
      <c r="J504" s="13" t="inlineStr"/>
      <c r="K504" s="11" t="n">
        <v>2</v>
      </c>
      <c r="L504" s="11" t="n">
        <v>28</v>
      </c>
      <c r="M504" s="12" t="inlineStr">
        <is>
          <t>Agent/智能体|Agent开发|大模型/LLM|蒸馏/量化|Python|Go|后端/架构|论文/顶会|学历要求</t>
        </is>
      </c>
      <c r="N504" s="12" t="inlineStr"/>
      <c r="O504" s="12" t="inlineStr">
        <is>
          <t>职位要求 1、硕士及以上学历，有相关领域高水平论文发表者优先 2、具备扎实的后台研发能力，熟练掌握Golang/Python等编程语言，有系统架构设计经验者优先 3、有大模型工程化应用落地经验者优先，包括并不限于Agent、RAG等 4、有大模型部署、推理加速、蒸馏、量化等经验者优先</t>
        </is>
      </c>
      <c r="P504" s="14" t="inlineStr">
        <is>
          <t>2026-08-05</t>
        </is>
      </c>
      <c r="Q504" s="11" t="inlineStr">
        <is>
          <t>https://www.nowcoder.com/jobs/detail/457953</t>
        </is>
      </c>
    </row>
    <row r="505">
      <c r="A505" s="11" t="n">
        <v>504</v>
      </c>
      <c r="B505" s="11" t="inlineStr">
        <is>
          <t>思必驰</t>
        </is>
      </c>
      <c r="C505" s="12" t="inlineStr">
        <is>
          <t>大模型算法工程师-2027届</t>
        </is>
      </c>
      <c r="D505" s="11" t="inlineStr">
        <is>
          <t>Agent算法/研究</t>
        </is>
      </c>
      <c r="E505" s="11" t="inlineStr">
        <is>
          <t>苏州</t>
        </is>
      </c>
      <c r="F505" s="11" t="inlineStr">
        <is>
          <t>2027届</t>
        </is>
      </c>
      <c r="G505" s="11" t="inlineStr">
        <is>
          <t>校招全职</t>
        </is>
      </c>
      <c r="H505" s="11" t="inlineStr">
        <is>
          <t>硕士</t>
        </is>
      </c>
      <c r="I505" s="11" t="inlineStr">
        <is>
          <t>20-27K×13薪</t>
        </is>
      </c>
      <c r="J505" s="13" t="n">
        <v>30.6</v>
      </c>
      <c r="K505" s="11" t="n">
        <v>1</v>
      </c>
      <c r="L505" s="11" t="n">
        <v>28</v>
      </c>
      <c r="M505" s="12" t="inlineStr">
        <is>
          <t>RAG/检索增强|大模型/LLM|Transformer/深度学习|微调/Fine-tune|强化学习/对齐|预训练/数据|分布式训练|评测/Benchmark|多模态|语音/ASR/TTS|数字人/AIGC内容|Python|跨团队协作|论文/顶会</t>
        </is>
      </c>
      <c r="N505" s="12" t="inlineStr">
        <is>
          <t>1）计算机、人工智能、数学等相关专业，硕士及以上学历优先； 2）熟悉 Transformer、大语言模型及生成式人工智能基本原理； 3）熟悉预训练、指令微调、对齐、RAG 或模型压缩中的一项或多项； 4）熟练使用 Python、PyTorch及主流大模型开发工具； 5）具备数据构建、模型训练、效果评测和问题分析能力； 6）具备良好的算法基础，能够阅读和复现前沿论文； 7）具备较强的工程意识和跨团队协作能力。</t>
        </is>
      </c>
      <c r="O505" s="12" t="inlineStr">
        <is>
          <t>加分项 1）有大模型预训练、后训练或多模态模型研发经验； 2）熟悉语音大模型、端到端语音交互或实时对话模型； 3）熟悉分布式训练、推理加速及国产算力平台； 4）在 ACL、EMNLP、NeurIPS、ICLR、Interspeech 等会议发表过相关成果。</t>
        </is>
      </c>
      <c r="P505" s="14" t="inlineStr">
        <is>
          <t>2026-08-31</t>
        </is>
      </c>
      <c r="Q505" s="11" t="inlineStr">
        <is>
          <t>https://www.nowcoder.com/jobs/detail/464355</t>
        </is>
      </c>
    </row>
    <row r="506">
      <c r="A506" s="11" t="n">
        <v>505</v>
      </c>
      <c r="B506" s="11" t="inlineStr">
        <is>
          <t>百度</t>
        </is>
      </c>
      <c r="C506" s="12" t="inlineStr">
        <is>
          <t>Java 服务端开发实习生（J104168）</t>
        </is>
      </c>
      <c r="D506" s="11" t="inlineStr">
        <is>
          <t>Agent应用开发</t>
        </is>
      </c>
      <c r="E506" s="11" t="inlineStr">
        <is>
          <t>北京</t>
        </is>
      </c>
      <c r="F506" s="11" t="inlineStr">
        <is>
          <t>2027届(推断)</t>
        </is>
      </c>
      <c r="G506" s="11" t="inlineStr">
        <is>
          <t>实习</t>
        </is>
      </c>
      <c r="H506" s="11" t="inlineStr"/>
      <c r="I506" s="11" t="inlineStr"/>
      <c r="J506" s="13" t="inlineStr"/>
      <c r="K506" s="11" t="n">
        <v>7</v>
      </c>
      <c r="L506" s="11" t="n">
        <v>27</v>
      </c>
      <c r="M506" s="12" t="inlineStr">
        <is>
          <t>Agent/智能体|任务规划/自主决策|记忆管理/上下文|工具调用/Function Calling|工作流/编排|MCP协议|低代码Agent平台|Prompt工程|Java|前端/全栈|后端/架构|跨团队协作</t>
        </is>
      </c>
      <c r="N506" s="12" t="inlineStr">
        <is>
          <t>-参与 Agent 平台的前端研发：基于 React 技术栈，建设 Agent 对话、配置、调试、任务管理与运行状态展示等功能 -探索人与 Agent 的交互方式：参与对话、流式输出、工具调用展示、任务进度、人工确认与结果呈现等交互设计和开发 -打磨产品体验与工程质量：沉淀通用组件，优化页面性能、状态管理和异常处理，让复杂任务的执行过程清晰可见 -与团队紧密协作：从理解需求、讨论方案到实现上线，参与完整的功能迭代，并根据实际反馈持续改进 -将 AI 融入开发流程：使用 AI 辅助理解代码、方案探索、编码和调试，对产出的正确性与可维护性负责</t>
        </is>
      </c>
      <c r="O506" s="12" t="inlineStr">
        <is>
          <t>-有扎实的前端基础，掌握 HTML、CSS、JavaScript，了解 TypeScript，能够独立完成页面开发和接口联调 -熟悉 React，理解组件化、Hooks 和常见的状态管理方式，有个人作品或实际开发经历 -会使用 AI，也愿意理解 AI：有使用 AI 工具解决实际问题的经历，能够清晰描述需求、补充上下文，并检查和改进生成结果 -对 Agent 有基本理解：了解提示词、上下文、工具调用等概念，能大致说清楚 Agent 如何接收目标、调用工具并完成任务 -具备主动学习和沟通能力，遇到问题愿意查资料、定位原因，并及时同步进展 -加分项： -做过 AI 对话产品、Agent 应用、工作流</t>
        </is>
      </c>
      <c r="P506" s="14" t="inlineStr">
        <is>
          <t>2026-09-10</t>
        </is>
      </c>
      <c r="Q506" s="11" t="inlineStr">
        <is>
          <t>https://talent.baidu.com/jobs/detail/d1fa3811-909d-4845-bfbb-62061ef5dc9c</t>
        </is>
      </c>
    </row>
    <row r="507">
      <c r="A507" s="11" t="n">
        <v>506</v>
      </c>
      <c r="B507" s="11" t="inlineStr">
        <is>
          <t>百度</t>
        </is>
      </c>
      <c r="C507" s="12" t="inlineStr">
        <is>
          <t>上海-AI测试开发工程师(J101057)</t>
        </is>
      </c>
      <c r="D507" s="11" t="inlineStr">
        <is>
          <t>AI测试/评测</t>
        </is>
      </c>
      <c r="E507" s="11" t="inlineStr">
        <is>
          <t>上海</t>
        </is>
      </c>
      <c r="F507" s="11" t="inlineStr">
        <is>
          <t>2027届(推断)</t>
        </is>
      </c>
      <c r="G507" s="11" t="inlineStr">
        <is>
          <t>校招全职</t>
        </is>
      </c>
      <c r="H507" s="11" t="inlineStr"/>
      <c r="I507" s="11" t="inlineStr"/>
      <c r="J507" s="13" t="inlineStr"/>
      <c r="K507" s="11" t="n">
        <v>4</v>
      </c>
      <c r="L507" s="11" t="n">
        <v>27</v>
      </c>
      <c r="M507" s="12" t="inlineStr">
        <is>
          <t>Agent/智能体|工作流/编排|Agent安全/护栏|大模型/LLM|评测/Benchmark|数字人/AIGC内容|Prompt工程|Python|Java|后端/架构|智能客服/对话|代码智能体|跨团队协作|学习/自驱</t>
        </is>
      </c>
      <c r="N507" s="12" t="inlineStr">
        <is>
          <t>- 智能化测试框架与平台研发：负责迭代升级自动化测试框架，主导AI智能化测试平台的设计、开发与落地，融合大模型、AI Agent技术，实现测试任务自主编排、脚本自愈、用例复用，全面提升测试自动化率、迭代效率与业务覆盖率，支撑产品快速迭代 - 全链路质量保障与AI专项测试：负责产品功能、接口、性能、兼容性全维度测试工作，同时承接大模型相关专项测试，包括模型输出准确性、逻辑推理能力、多轮对话一致性、内容安全性、鲁棒性及性能稳定性评测，保障AI赋能场景与核心业务的整体质量 - 大模型测试能力落地与质效提优：深耕大模型在测试质效场景的落地应用，搭建智能化测试体系，实现基于大模型的需求解析、测试用例自动</t>
        </is>
      </c>
      <c r="O507" s="12" t="inlineStr">
        <is>
          <t>- 本科及以上学历，计算机、软件工程、人工智能、信息工程等相关专业优先，扎实掌握软件测试理论、全流程质量保障体系 - 熟练掌握Python/Java/Go至少一门编程语言，具备扎实的自动化测试开发能力，有独立搭建、迭代测试框架、测试工具的实战经验，熟练运用Pytest、Selenium、JMeter等主流测试工具与框架 - 具备大模型智能化测试落地经验，熟悉LLM大模型基础原理，掌握大模型用例生成、智能测试分析、模型效果评测、Prompt工程优化等实操能力，了解AI Agent测试、模型基准评测（Benchmark）、测试数据集搭建者优先 - 具备良好的逻辑分析、问题排查能力和极强的质量意识，</t>
        </is>
      </c>
      <c r="P507" s="14" t="inlineStr">
        <is>
          <t>2026-07-08</t>
        </is>
      </c>
      <c r="Q507" s="11" t="inlineStr">
        <is>
          <t>https://talent.baidu.com/jobs/detail/fea4ea6b-86a6-4a22-807f-b9dc6fa116a6</t>
        </is>
      </c>
    </row>
    <row r="508">
      <c r="A508" s="11" t="n">
        <v>507</v>
      </c>
      <c r="B508" s="11" t="inlineStr">
        <is>
          <t>百度</t>
        </is>
      </c>
      <c r="C508" s="12" t="inlineStr">
        <is>
          <t>北京-AI测试开发工程师(J101055)</t>
        </is>
      </c>
      <c r="D508" s="11" t="inlineStr">
        <is>
          <t>AI测试/评测</t>
        </is>
      </c>
      <c r="E508" s="11" t="inlineStr">
        <is>
          <t>北京</t>
        </is>
      </c>
      <c r="F508" s="11" t="inlineStr">
        <is>
          <t>2027届(推断)</t>
        </is>
      </c>
      <c r="G508" s="11" t="inlineStr">
        <is>
          <t>校招全职</t>
        </is>
      </c>
      <c r="H508" s="11" t="inlineStr"/>
      <c r="I508" s="11" t="inlineStr"/>
      <c r="J508" s="13" t="inlineStr"/>
      <c r="K508" s="11" t="n">
        <v>4</v>
      </c>
      <c r="L508" s="11" t="n">
        <v>27</v>
      </c>
      <c r="M508" s="12" t="inlineStr">
        <is>
          <t>Agent/智能体|工作流/编排|Agent安全/护栏|大模型/LLM|评测/Benchmark|数字人/AIGC内容|Prompt工程|Python|Java|后端/架构|智能客服/对话|代码智能体|跨团队协作|学习/自驱</t>
        </is>
      </c>
      <c r="N508" s="12" t="inlineStr">
        <is>
          <t>- 智能化测试框架与平台研发：负责迭代升级自动化测试框架，主导AI智能化测试平台的设计、开发与落地，融合大模型、AI Agent技术，实现测试任务自主编排、脚本自愈、用例复用，全面提升测试自动化率、迭代效率与业务覆盖率，支撑产品快速迭代 - 全链路质量保障与AI专项测试：负责产品功能、接口、性能、兼容性全维度测试工作，同时承接大模型相关专项测试，包括模型输出准确性、逻辑推理能力、多轮对话一致性、内容安全性、鲁棒性及性能稳定性评测，保障AI赋能场景与核心业务的整体质量 - 大模型测试能力落地与质效提优：深耕大模型在测试质效场景的落地应用，搭建智能化测试体系，实现基于大模型的需求解析、测试用例自动</t>
        </is>
      </c>
      <c r="O508" s="12" t="inlineStr">
        <is>
          <t>- 本科及以上学历，计算机、软件工程、人工智能、信息工程等相关专业优先，扎实掌握软件测试理论、全流程质量保障体系 - 熟练掌握Python/Java/Go至少一门编程语言，具备扎实的自动化测试开发能力，有独立搭建、迭代测试框架、测试工具的实战经验，熟练运用Pytest、Selenium、JMeter等主流测试工具与框架 - 具备大模型智能化测试落地经验，熟悉LLM大模型基础原理，掌握大模型用例生成、智能测试分析、模型效果评测、Prompt工程优化等实操能力，了解AI Agent测试、模型基准评测（Benchmark）、测试数据集搭建者优先 - 具备良好的逻辑分析、问题排查能力和极强的质量意识，</t>
        </is>
      </c>
      <c r="P508" s="14" t="inlineStr">
        <is>
          <t>2026-07-08</t>
        </is>
      </c>
      <c r="Q508" s="11" t="inlineStr">
        <is>
          <t>https://talent.baidu.com/jobs/detail/6061be03-f92b-4430-a1b8-9168de0f91f6</t>
        </is>
      </c>
    </row>
    <row r="509">
      <c r="A509" s="11" t="n">
        <v>508</v>
      </c>
      <c r="B509" s="11" t="inlineStr">
        <is>
          <t>百度</t>
        </is>
      </c>
      <c r="C509" s="12" t="inlineStr">
        <is>
          <t>深圳-AI测试开发工程师(J101053)</t>
        </is>
      </c>
      <c r="D509" s="11" t="inlineStr">
        <is>
          <t>AI测试/评测</t>
        </is>
      </c>
      <c r="E509" s="11" t="inlineStr">
        <is>
          <t>深圳</t>
        </is>
      </c>
      <c r="F509" s="11" t="inlineStr">
        <is>
          <t>2027届(推断)</t>
        </is>
      </c>
      <c r="G509" s="11" t="inlineStr">
        <is>
          <t>校招全职</t>
        </is>
      </c>
      <c r="H509" s="11" t="inlineStr"/>
      <c r="I509" s="11" t="inlineStr"/>
      <c r="J509" s="13" t="inlineStr"/>
      <c r="K509" s="11" t="n">
        <v>4</v>
      </c>
      <c r="L509" s="11" t="n">
        <v>27</v>
      </c>
      <c r="M509" s="12" t="inlineStr">
        <is>
          <t>Agent/智能体|工作流/编排|Agent安全/护栏|大模型/LLM|评测/Benchmark|数字人/AIGC内容|Prompt工程|Python|Java|后端/架构|智能客服/对话|代码智能体|跨团队协作|学习/自驱</t>
        </is>
      </c>
      <c r="N509" s="12" t="inlineStr">
        <is>
          <t>- 智能化测试框架与平台研发：负责迭代升级自动化测试框架，主导AI智能化测试平台的设计、开发与落地，融合大模型、AI Agent技术，实现测试任务自主编排、脚本自愈、用例复用，全面提升测试自动化率、迭代效率与业务覆盖率，支撑产品快速迭代 - 全链路质量保障与AI专项测试：负责产品功能、接口、性能、兼容性全维度测试工作，同时承接大模型相关专项测试，包括模型输出准确性、逻辑推理能力、多轮对话一致性、内容安全性、鲁棒性及性能稳定性评测，保障AI赋能场景与核心业务的整体质量 - 大模型测试能力落地与质效提优：深耕大模型在测试质效场景的落地应用，搭建智能化测试体系，实现基于大模型的需求解析、测试用例自动</t>
        </is>
      </c>
      <c r="O509" s="12" t="inlineStr">
        <is>
          <t>- 本科及以上学历，计算机、软件工程、人工智能、信息工程等相关专业优先，扎实掌握软件测试理论、全流程质量保障体系 - 熟练掌握Python/Java/Go至少一门编程语言，具备扎实的自动化测试开发能力，有独立搭建、迭代测试框架、测试工具的实战经验，熟练运用Pytest、Selenium、JMeter等主流测试工具与框架 - 具备大模型智能化测试落地经验，熟悉LLM大模型基础原理，掌握大模型用例生成、智能测试分析、模型效果评测、Prompt工程优化等实操能力，了解AI Agent测试、模型基准评测（Benchmark）、测试数据集搭建者优先 - 具备良好的逻辑分析、问题排查能力和极强的质量意识，</t>
        </is>
      </c>
      <c r="P509" s="14" t="inlineStr">
        <is>
          <t>2026-07-08</t>
        </is>
      </c>
      <c r="Q509" s="11" t="inlineStr">
        <is>
          <t>https://talent.baidu.com/jobs/detail/3d46adf6-09b3-4e04-b6d3-7959ddeab7bd</t>
        </is>
      </c>
    </row>
    <row r="510">
      <c r="A510" s="11" t="n">
        <v>509</v>
      </c>
      <c r="B510" s="11" t="inlineStr">
        <is>
          <t>百度</t>
        </is>
      </c>
      <c r="C510" s="12" t="inlineStr">
        <is>
          <t>AI Infra 实习生（J104435）</t>
        </is>
      </c>
      <c r="D510" s="11" t="inlineStr">
        <is>
          <t>AI Infra/推理部署</t>
        </is>
      </c>
      <c r="E510" s="11" t="inlineStr">
        <is>
          <t>北京</t>
        </is>
      </c>
      <c r="F510" s="11" t="inlineStr">
        <is>
          <t>2027届(推断)</t>
        </is>
      </c>
      <c r="G510" s="11" t="inlineStr">
        <is>
          <t>实习</t>
        </is>
      </c>
      <c r="H510" s="11" t="inlineStr"/>
      <c r="I510" s="11" t="inlineStr"/>
      <c r="J510" s="13" t="inlineStr"/>
      <c r="K510" s="11" t="n">
        <v>3</v>
      </c>
      <c r="L510" s="11" t="n">
        <v>27</v>
      </c>
      <c r="M510" s="12" t="inlineStr">
        <is>
          <t>Agent/智能体|记忆管理/上下文|工具调用/Function Calling|大模型/LLM|Transformer/深度学习|微调/Fine-tune|强化学习/对齐|预训练/数据|蒸馏/量化|推理优化|GPU/CUDA|分布式训练|Python|C++</t>
        </is>
      </c>
      <c r="N510" s="12" t="inlineStr">
        <is>
          <t xml:space="preserve">-负责公司基础大模型和专精大模型业务适配优化工作，通过SFT、RL、模型压缩、知识蒸馏、推理加速等技术保障大模型能力更好的落地业务 -负责构建各类大模型（文本、图像、语音）的高效分布式训练框架并持续优化，支持各类Post-train、RL、蒸馏技术方案高效训练和实验，跟踪Megatron/Deepspeed等框架核心进展，优化并行策略、通信掩盖、混合精度等持续提升模型效果 -对核心场景、核心模型的推理引擎极致优化，不限于pd分离、KVcache、投机解码、量化压缩等手段，降低TTFT持续提升decode吞吐，对超万亿参数模型积累部署推理优化经验；持续为上亿流量产品的大模型部署推理成本优化负责 </t>
        </is>
      </c>
      <c r="O510" s="12" t="inlineStr">
        <is>
          <t>-精通C/C++/python一种，有良好的编程习惯和扎实的算法基础，有大模型相关框架、工程实践经验 -了解前沿ai技术，熟悉大模型基本原理，熟悉Pytorch等深度学习框架，熟悉Megatron、DeepSpeed等分布式训练框架 -具备GPU集群性能分析和调优经验、熟悉CUDA编程、算子优化，及主流推理框架（vLLM、SGlang等），能够分析计算和通信效率 -优秀的分析问题和解决问题的能力，沟通能力和团队合作意识强，热爱挑战，自驱力强持续学习</t>
        </is>
      </c>
      <c r="P510" s="14" t="inlineStr">
        <is>
          <t>2026-08-13</t>
        </is>
      </c>
      <c r="Q510" s="11" t="inlineStr">
        <is>
          <t>https://talent.baidu.com/jobs/detail/6ba68d4d-889c-48a1-bed7-d4112c43014b</t>
        </is>
      </c>
    </row>
    <row r="511">
      <c r="A511" s="11" t="n">
        <v>510</v>
      </c>
      <c r="B511" s="11" t="inlineStr">
        <is>
          <t>商米</t>
        </is>
      </c>
      <c r="C511" s="12" t="inlineStr">
        <is>
          <t>&lt;27届校招&gt;算法工程师（多模态）</t>
        </is>
      </c>
      <c r="D511" s="11" t="inlineStr">
        <is>
          <t>Agent算法/研究</t>
        </is>
      </c>
      <c r="E511" s="11" t="inlineStr">
        <is>
          <t>武汉</t>
        </is>
      </c>
      <c r="F511" s="11" t="inlineStr">
        <is>
          <t>2027届</t>
        </is>
      </c>
      <c r="G511" s="11" t="inlineStr">
        <is>
          <t>校招全职</t>
        </is>
      </c>
      <c r="H511" s="11" t="inlineStr">
        <is>
          <t>硕士</t>
        </is>
      </c>
      <c r="I511" s="11" t="inlineStr">
        <is>
          <t>22-35K×14薪</t>
        </is>
      </c>
      <c r="J511" s="13" t="n">
        <v>39.9</v>
      </c>
      <c r="K511" s="11" t="n">
        <v>3</v>
      </c>
      <c r="L511" s="11" t="n">
        <v>27</v>
      </c>
      <c r="M511" s="12" t="inlineStr">
        <is>
          <t>Agent/智能体|微调/Fine-tune|蒸馏/量化|多模态|语音/ASR/TTS|视觉/CV|LangChain/生态框架|低代码Agent平台|模型/云厂商|Python|C++|Linux/工具链|电商/本地生活|跨团队协作</t>
        </is>
      </c>
      <c r="N511" s="12" t="inlineStr"/>
      <c r="O511" s="12" t="inlineStr">
        <is>
          <t>任职要求 学历专业：重点院校本科及以上学历，2027届毕业生，计算机科学、人工智能、电子信息、自动化等相关专业。 研究/项目经验：有扎实的算法理论功底，有实验室课题、竞赛或实习项目经历。有完整的模型训练到评估流程经验者优先（不强制要求工业级落地）。 技术能力： 编程基础：熟练掌握Python/C++，熟悉PyTorch/TensorFlow等框架，能熟练使用Linux开发环境。 算法基础：熟悉图像分类、目标检测、语音识别、多模态理解中至少一个领域的基础模型（如ResNet、ViT、Whisper、CLIP等）。了解Qwen、DeepSeek等LLM的基本原理和微调概念（如LoRA）。 实践热情</t>
        </is>
      </c>
      <c r="P511" s="14" t="inlineStr">
        <is>
          <t>2026-10-16</t>
        </is>
      </c>
      <c r="Q511" s="11" t="inlineStr">
        <is>
          <t>https://www.nowcoder.com/jobs/detail/470923</t>
        </is>
      </c>
    </row>
    <row r="512">
      <c r="A512" s="11" t="n">
        <v>511</v>
      </c>
      <c r="B512" s="11" t="inlineStr">
        <is>
          <t>华为</t>
        </is>
      </c>
      <c r="C512" s="12" t="inlineStr">
        <is>
          <t>AI应用开发工程师</t>
        </is>
      </c>
      <c r="D512" s="11" t="inlineStr">
        <is>
          <t>Agent应用开发</t>
        </is>
      </c>
      <c r="E512" s="11" t="inlineStr">
        <is>
          <t>南京</t>
        </is>
      </c>
      <c r="F512" s="11" t="inlineStr">
        <is>
          <t>2027届</t>
        </is>
      </c>
      <c r="G512" s="11" t="inlineStr">
        <is>
          <t>校招全职</t>
        </is>
      </c>
      <c r="H512" s="11" t="inlineStr">
        <is>
          <t>不限</t>
        </is>
      </c>
      <c r="I512" s="11" t="inlineStr"/>
      <c r="J512" s="13" t="inlineStr"/>
      <c r="K512" s="11" t="n">
        <v>3</v>
      </c>
      <c r="L512" s="11" t="n">
        <v>27</v>
      </c>
      <c r="M512" s="12" t="inlineStr">
        <is>
          <t>Agent/智能体|工具调用/Function Calling|RAG/检索增强|大模型/LLM|模型/云厂商|Prompt工程|Python|Java|前端/全栈|后端/架构|Linux/工具链|跨团队协作|竞赛/实习|学历要求</t>
        </is>
      </c>
      <c r="N512" s="12" t="inlineStr">
        <is>
          <t>本科及以上学历，计算机科学、软件工程、人工智能、数学等相关专业，2026届应届毕业生； 熟练掌握至少一门编程语言（Python / Go / Java / TypeScript），具备扎实的编程基础与工程实践能力； 了解大语言模型（LLM）基本原理，使用过OpenAI / 通义千问 / 文心一言 / DeepSeek等至少一个主流大模型API； 了解Agent、Function Calling、RAG、Prompt Engineering等核心概念，有相关学习实践或项目经验者优先； 熟悉Web前后端开发基本模式，了解RESTful API设计，能独立完成接口开发与联调； 熟悉Git协作流程，具</t>
        </is>
      </c>
      <c r="O512" s="12" t="inlineStr"/>
      <c r="P512" s="14" t="inlineStr">
        <is>
          <t>2026-09-07</t>
        </is>
      </c>
      <c r="Q512" s="11" t="inlineStr">
        <is>
          <t>https://www.nowcoder.com/jobs/detail/466025</t>
        </is>
      </c>
    </row>
    <row r="513">
      <c r="A513" s="11" t="n">
        <v>512</v>
      </c>
      <c r="B513" s="11" t="inlineStr">
        <is>
          <t>字节跳动</t>
        </is>
      </c>
      <c r="C513" s="12" t="inlineStr">
        <is>
          <t>AI Agent开发实习生</t>
        </is>
      </c>
      <c r="D513" s="11" t="inlineStr">
        <is>
          <t>Agent算法/研究</t>
        </is>
      </c>
      <c r="E513" s="11" t="inlineStr">
        <is>
          <t>上海</t>
        </is>
      </c>
      <c r="F513" s="11" t="inlineStr">
        <is>
          <t>2027届</t>
        </is>
      </c>
      <c r="G513" s="11" t="inlineStr">
        <is>
          <t>实习</t>
        </is>
      </c>
      <c r="H513" s="11" t="inlineStr">
        <is>
          <t>本科</t>
        </is>
      </c>
      <c r="I513" s="11" t="inlineStr"/>
      <c r="J513" s="13" t="inlineStr"/>
      <c r="K513" s="11" t="n">
        <v>3</v>
      </c>
      <c r="L513" s="11" t="n">
        <v>27</v>
      </c>
      <c r="M513" s="12" t="inlineStr">
        <is>
          <t>Agent/智能体|Agent开发|工具调用/Function Calling|大模型/LLM|跨团队协作|届别要求</t>
        </is>
      </c>
      <c r="N513" s="12" t="inlineStr">
        <is>
          <t>1、2027届及以后毕业，计算机、软件工程等相关专业优先； 2、具备扎实的软件工程基础与客户端研发经验，有完整的研发流程经历； 3、熟悉大模型与 AI Agent 相关技术，具备良好协作能力，能与团队协作持续优化 Agent 效果。</t>
        </is>
      </c>
      <c r="O513" s="12" t="inlineStr">
        <is>
          <t>加分项 1、具备在 IDE 或研发平台侧推动能力落地的实践经验； 2、有 AI Coding、自动化测试或开发工具链相关项目经验者优先。</t>
        </is>
      </c>
      <c r="P513" s="14" t="inlineStr">
        <is>
          <t>2026-05-06</t>
        </is>
      </c>
      <c r="Q513" s="11" t="inlineStr">
        <is>
          <t>https://www.nowcoder.com/jobs/detail/446931</t>
        </is>
      </c>
    </row>
    <row r="514">
      <c r="A514" s="11" t="n">
        <v>513</v>
      </c>
      <c r="B514" s="11" t="inlineStr">
        <is>
          <t>字节跳动</t>
        </is>
      </c>
      <c r="C514" s="12" t="inlineStr">
        <is>
          <t>AI Agent开发实习生</t>
        </is>
      </c>
      <c r="D514" s="11" t="inlineStr">
        <is>
          <t>Agent算法/研究</t>
        </is>
      </c>
      <c r="E514" s="11" t="inlineStr">
        <is>
          <t>北京</t>
        </is>
      </c>
      <c r="F514" s="11" t="inlineStr">
        <is>
          <t>2027届</t>
        </is>
      </c>
      <c r="G514" s="11" t="inlineStr">
        <is>
          <t>实习</t>
        </is>
      </c>
      <c r="H514" s="11" t="inlineStr">
        <is>
          <t>本科</t>
        </is>
      </c>
      <c r="I514" s="11" t="inlineStr"/>
      <c r="J514" s="13" t="inlineStr"/>
      <c r="K514" s="11" t="n">
        <v>3</v>
      </c>
      <c r="L514" s="11" t="n">
        <v>27</v>
      </c>
      <c r="M514" s="12" t="inlineStr">
        <is>
          <t>Agent/智能体|Agent开发|工具调用/Function Calling|大模型/LLM|跨团队协作|届别要求</t>
        </is>
      </c>
      <c r="N514" s="12" t="inlineStr">
        <is>
          <t>1、2027届及以后毕业，计算机、软件工程等相关专业优先； 2、具备扎实的软件工程基础与客户端研发经验，有完整的研发流程经历； 3、熟悉大模型与 AI Agent 相关技术，具备良好协作能力，能与团队协作持续优化 Agent 效果。</t>
        </is>
      </c>
      <c r="O514" s="12" t="inlineStr">
        <is>
          <t>加分项 1、具备在 IDE 或研发平台侧推动能力落地的实践经验； 2、有 AI Coding、自动化测试或开发工具链相关项目经验者优先。</t>
        </is>
      </c>
      <c r="P514" s="14" t="inlineStr">
        <is>
          <t>2026-05-06</t>
        </is>
      </c>
      <c r="Q514" s="11" t="inlineStr">
        <is>
          <t>https://www.nowcoder.com/jobs/detail/446930</t>
        </is>
      </c>
    </row>
    <row r="515">
      <c r="A515" s="11" t="n">
        <v>514</v>
      </c>
      <c r="B515" s="11" t="inlineStr">
        <is>
          <t>字节跳动</t>
        </is>
      </c>
      <c r="C515" s="12" t="inlineStr">
        <is>
          <t>AI Agent开发实习生</t>
        </is>
      </c>
      <c r="D515" s="11" t="inlineStr">
        <is>
          <t>Agent算法/研究</t>
        </is>
      </c>
      <c r="E515" s="11" t="inlineStr">
        <is>
          <t>杭州</t>
        </is>
      </c>
      <c r="F515" s="11" t="inlineStr">
        <is>
          <t>2027届</t>
        </is>
      </c>
      <c r="G515" s="11" t="inlineStr">
        <is>
          <t>实习</t>
        </is>
      </c>
      <c r="H515" s="11" t="inlineStr">
        <is>
          <t>本科</t>
        </is>
      </c>
      <c r="I515" s="11" t="inlineStr"/>
      <c r="J515" s="13" t="inlineStr"/>
      <c r="K515" s="11" t="n">
        <v>3</v>
      </c>
      <c r="L515" s="11" t="n">
        <v>27</v>
      </c>
      <c r="M515" s="12" t="inlineStr">
        <is>
          <t>Agent/智能体|Agent开发|工具调用/Function Calling|大模型/LLM|跨团队协作|届别要求</t>
        </is>
      </c>
      <c r="N515" s="12" t="inlineStr">
        <is>
          <t>1、2027届及以后毕业，计算机、软件工程等相关专业优先； 2、具备扎实的软件工程基础与客户端研发经验，有完整的研发流程经历； 3、熟悉大模型与 AI Agent 相关技术，具备良好协作能力，能与团队协作持续优化 Agent 效果。</t>
        </is>
      </c>
      <c r="O515" s="12" t="inlineStr">
        <is>
          <t>加分项 1、具备在 IDE 或研发平台侧推动能力落地的实践经验； 2、有 AI Coding、自动化测试或开发工具链相关项目经验者优先。</t>
        </is>
      </c>
      <c r="P515" s="14" t="inlineStr">
        <is>
          <t>2026-05-06</t>
        </is>
      </c>
      <c r="Q515" s="11" t="inlineStr">
        <is>
          <t>https://www.nowcoder.com/jobs/detail/446932</t>
        </is>
      </c>
    </row>
    <row r="516">
      <c r="A516" s="11" t="n">
        <v>515</v>
      </c>
      <c r="B516" s="11" t="inlineStr">
        <is>
          <t>百度</t>
        </is>
      </c>
      <c r="C516" s="12" t="inlineStr">
        <is>
          <t>上海-大模型训练Infra研发工程师（基座研发方向）(J101257)</t>
        </is>
      </c>
      <c r="D516" s="11" t="inlineStr">
        <is>
          <t>AI Infra/推理部署</t>
        </is>
      </c>
      <c r="E516" s="11" t="inlineStr">
        <is>
          <t>上海</t>
        </is>
      </c>
      <c r="F516" s="11" t="inlineStr">
        <is>
          <t>2027届(推断)</t>
        </is>
      </c>
      <c r="G516" s="11" t="inlineStr">
        <is>
          <t>校招全职</t>
        </is>
      </c>
      <c r="H516" s="11" t="inlineStr"/>
      <c r="I516" s="11" t="inlineStr"/>
      <c r="J516" s="13" t="inlineStr"/>
      <c r="K516" s="11" t="n">
        <v>2</v>
      </c>
      <c r="L516" s="11" t="n">
        <v>27</v>
      </c>
      <c r="M516" s="12" t="inlineStr">
        <is>
          <t>工具调用/Function Calling|大模型/LLM|Transformer/深度学习|GPU/CUDA|分布式训练|云原生/部署|评测/Benchmark|模型/云厂商|Python|C++|后端/架构|Linux/工具链|代码智能体|竞赛/实习</t>
        </is>
      </c>
      <c r="N516" s="12" t="inlineStr">
        <is>
          <t>-参与负责百度文心大模型的训练优化，百度飞桨的分布式训练功能和架构开发，以及训练工程效率相关系统的研发和优化工作 -参与前沿大模型训练技术和超大规模分布式训练架构技术的探索和研究，探索深度学习大语言模型、跨模态模型等领域的算法-工程协同优化方案 -跟进深度学习前沿软件栈，优化飞桨框架编译安装流程，提升对不同操作系统和硬件平台的兼容性 -负责高性能计算平台的设计、研发，高性能计算库、通信库开发与优化 -建设和维护CI/CE等工程设施，保障飞桨框架基础能力、大模型性能等关键指标的稳定性。 -根据整体技术方案完成高质量的开发、自测及项目文档编写；探索业界工程效能度量和保障相关自动化平台和技术，推广新</t>
        </is>
      </c>
      <c r="O516" s="12" t="inlineStr">
        <is>
          <t>-本科及以上学历，计算机软件或相关专业，有Linux/Unix下开发经验，熟悉多线程编程、网络编程； 熟练掌握C++、Python等编程语言，深入理解至少一种深度学习框架（PaddlePaddle、Pytorch、Tensorflow）的原理，具备丰富的开发经验 -熟悉大模型训练技术（高性能，算法策略，集群容错）或优化技术，熟悉CUDA编程，高性能优化者优先 -了解飞桨或其他深度学习分布式训练框架技术如DeepSpeed，Megatron等经验者优先 -具有以下条件者优先：对分布式计算有深入理解，特别是通信策略在AI计算中的应用；熟练使用Cublas、Cudnn、MIopen、OpenBlas</t>
        </is>
      </c>
      <c r="P516" s="14" t="inlineStr">
        <is>
          <t>2026-07-08</t>
        </is>
      </c>
      <c r="Q516" s="11" t="inlineStr">
        <is>
          <t>https://talent.baidu.com/jobs/detail/4a24a509-42b0-42fe-989d-bc24e863ce7b</t>
        </is>
      </c>
    </row>
    <row r="517">
      <c r="A517" s="11" t="n">
        <v>516</v>
      </c>
      <c r="B517" s="11" t="inlineStr">
        <is>
          <t>百度</t>
        </is>
      </c>
      <c r="C517" s="12" t="inlineStr">
        <is>
          <t>北京-大模型训练Infra研发工程师（基座研发方向）(J101258)</t>
        </is>
      </c>
      <c r="D517" s="11" t="inlineStr">
        <is>
          <t>AI Infra/推理部署</t>
        </is>
      </c>
      <c r="E517" s="11" t="inlineStr">
        <is>
          <t>北京</t>
        </is>
      </c>
      <c r="F517" s="11" t="inlineStr">
        <is>
          <t>2027届(推断)</t>
        </is>
      </c>
      <c r="G517" s="11" t="inlineStr">
        <is>
          <t>校招全职</t>
        </is>
      </c>
      <c r="H517" s="11" t="inlineStr"/>
      <c r="I517" s="11" t="inlineStr"/>
      <c r="J517" s="13" t="inlineStr"/>
      <c r="K517" s="11" t="n">
        <v>2</v>
      </c>
      <c r="L517" s="11" t="n">
        <v>27</v>
      </c>
      <c r="M517" s="12" t="inlineStr">
        <is>
          <t>工具调用/Function Calling|大模型/LLM|Transformer/深度学习|GPU/CUDA|分布式训练|云原生/部署|评测/Benchmark|模型/云厂商|Python|C++|后端/架构|Linux/工具链|代码智能体|竞赛/实习</t>
        </is>
      </c>
      <c r="N517" s="12" t="inlineStr">
        <is>
          <t>-参与负责百度文心大模型的训练优化，百度飞桨的分布式训练功能和架构开发，以及训练工程效率相关系统的研发和优化工作 -参与前沿大模型训练技术和超大规模分布式训练架构技术的探索和研究，探索深度学习大语言模型、跨模态模型等领域的算法-工程协同优化方案 -跟进深度学习前沿软件栈，优化飞桨框架编译安装流程，提升对不同操作系统和硬件平台的兼容性 -负责高性能计算平台的设计、研发，高性能计算库、通信库开发与优化 -建设和维护CI/CE等工程设施，保障飞桨框架基础能力、大模型性能等关键指标的稳定性 -根据整体技术方案完成高质量的开发、自测及项目文档编写；探索业界工程效能度量和保障相关自动化平台和技术，推广新理</t>
        </is>
      </c>
      <c r="O517" s="12" t="inlineStr">
        <is>
          <t>-本科及以上学历，计算机软件或相关专业，有Linux/Unix下开发经验，熟悉多线程编程、网络编程； 熟练掌握C++、Python等编程语言，深入理解至少一种深度学习框架（PaddlePaddle、Pytorch、Tensorflow）的原理，具备丰富的开发经验 -熟悉大模型训练技术（高性能，算法策略，集群容错）或优化技术，熟悉CUDA编程，高性能优化者优先 -了解飞桨或其他深度学习分布式训练框架技术如DeepSpeed，Megatron等经验者优先 -具有以下条件者优先：对分布式计算有深入理解，特别是通信策略在AI计算中的应用；熟练使用Cublas、Cudnn、MIopen、OpenBlas</t>
        </is>
      </c>
      <c r="P517" s="14" t="inlineStr">
        <is>
          <t>2026-07-08</t>
        </is>
      </c>
      <c r="Q517" s="11" t="inlineStr">
        <is>
          <t>https://talent.baidu.com/jobs/detail/dc2ffe50-f9ff-4907-bf2b-d5e83cf7db5e</t>
        </is>
      </c>
    </row>
    <row r="518">
      <c r="A518" s="11" t="n">
        <v>517</v>
      </c>
      <c r="B518" s="11" t="inlineStr">
        <is>
          <t>卓望数码</t>
        </is>
      </c>
      <c r="C518" s="12" t="inlineStr">
        <is>
          <t>AI应用开发工程师-北京-27届校招（15k-25k）(J10787)</t>
        </is>
      </c>
      <c r="D518" s="11" t="inlineStr">
        <is>
          <t>Agent应用开发</t>
        </is>
      </c>
      <c r="E518" s="11" t="inlineStr">
        <is>
          <t>北京</t>
        </is>
      </c>
      <c r="F518" s="11" t="inlineStr">
        <is>
          <t>2027届(推断)</t>
        </is>
      </c>
      <c r="G518" s="11" t="inlineStr">
        <is>
          <t>校招全职</t>
        </is>
      </c>
      <c r="H518" s="11" t="inlineStr">
        <is>
          <t>本科</t>
        </is>
      </c>
      <c r="I518" s="11" t="inlineStr">
        <is>
          <t>15-25K×13薪</t>
        </is>
      </c>
      <c r="J518" s="13" t="n">
        <v>26</v>
      </c>
      <c r="K518" s="11" t="n">
        <v>2</v>
      </c>
      <c r="L518" s="11" t="n">
        <v>27</v>
      </c>
      <c r="M518" s="12" t="inlineStr">
        <is>
          <t>向量数据库/检索|大模型/LLM|云原生/部署|LangChain/生态框架|低代码Agent平台|Prompt工程|Python|Java|后端/架构|数据库/中间件|医疗/教育/政务|跨团队协作|学习/自驱|学历要求</t>
        </is>
      </c>
      <c r="N518" s="12" t="inlineStr">
        <is>
          <t>1.本科及以上学历，计算机科学、软件工程等相关专业优先，其他专业不限； 2.熟练掌握Python或Java/Go等至少一门编程语言，具备扎实的后端开发能力； 3.熟悉大模型API调用、Prompt设计、SKILL、MCP等AI应用开发基本技能； 4.了解Openclaw、Hermes、Dify、LangChain、向量数据库、RAG等AI应用开发技术栈者优先； 5.熟悉常用的数据库、消息队列、微服务架构，具备良好的工程化开发习惯； 6.对AI技术有浓厚兴趣，具备快速学习能力和良好的沟通协作能力； 7.政治素质好，遵守纪律，品行端正，爱岗敬业。 岗位亮点： »公司信息：中国移动控股子公司，国有控</t>
        </is>
      </c>
      <c r="O518" s="12" t="inlineStr"/>
      <c r="P518" s="14" t="inlineStr">
        <is>
          <t>2026-09-03</t>
        </is>
      </c>
      <c r="Q518" s="11" t="inlineStr">
        <is>
          <t>https://www.nowcoder.com/jobs/detail/465027</t>
        </is>
      </c>
    </row>
    <row r="519">
      <c r="A519" s="11" t="n">
        <v>518</v>
      </c>
      <c r="B519" s="11" t="inlineStr">
        <is>
          <t>卓望数码</t>
        </is>
      </c>
      <c r="C519" s="12" t="inlineStr">
        <is>
          <t>AI应用开发工程师-西安-27届校招（15k-25k）(J10790)</t>
        </is>
      </c>
      <c r="D519" s="11" t="inlineStr">
        <is>
          <t>Agent应用开发</t>
        </is>
      </c>
      <c r="E519" s="11" t="inlineStr">
        <is>
          <t>西安</t>
        </is>
      </c>
      <c r="F519" s="11" t="inlineStr">
        <is>
          <t>2027届(推断)</t>
        </is>
      </c>
      <c r="G519" s="11" t="inlineStr">
        <is>
          <t>校招全职</t>
        </is>
      </c>
      <c r="H519" s="11" t="inlineStr">
        <is>
          <t>本科</t>
        </is>
      </c>
      <c r="I519" s="11" t="inlineStr">
        <is>
          <t>15-25K×13薪</t>
        </is>
      </c>
      <c r="J519" s="13" t="n">
        <v>26</v>
      </c>
      <c r="K519" s="11" t="n">
        <v>2</v>
      </c>
      <c r="L519" s="11" t="n">
        <v>27</v>
      </c>
      <c r="M519" s="12" t="inlineStr">
        <is>
          <t>向量数据库/检索|大模型/LLM|云原生/部署|LangChain/生态框架|低代码Agent平台|Prompt工程|Python|Java|后端/架构|数据库/中间件|医疗/教育/政务|跨团队协作|学习/自驱|学历要求</t>
        </is>
      </c>
      <c r="N519" s="12" t="inlineStr">
        <is>
          <t>1.本科及以上学历，计算机科学、软件工程等相关专业优先，其他专业不限； 2.熟练掌握Python或Java/Go等至少一门编程语言，具备扎实的后端开发能力； 3.熟悉大模型API调用、Prompt设计、SKILL、MCP等AI应用开发基本技能； 4.了解Openclaw、Hermes、Dify、LangChain、向量数据库、RAG等AI应用开发技术栈者优先； 5.熟悉常用的数据库、消息队列、微服务架构，具备良好的工程化开发习惯； 6.对AI技术有浓厚兴趣，具备快速学习能力和良好的沟通协作能力； 7.政治素质好，遵守纪律，品行端正，爱岗敬业。 岗位亮点： »公司信息：中国移动控股子公司，国有控</t>
        </is>
      </c>
      <c r="O519" s="12" t="inlineStr"/>
      <c r="P519" s="14" t="inlineStr">
        <is>
          <t>2026-09-03</t>
        </is>
      </c>
      <c r="Q519" s="11" t="inlineStr">
        <is>
          <t>https://www.nowcoder.com/jobs/detail/465060</t>
        </is>
      </c>
    </row>
    <row r="520">
      <c r="A520" s="11" t="n">
        <v>519</v>
      </c>
      <c r="B520" s="11" t="inlineStr">
        <is>
          <t>卓望数码</t>
        </is>
      </c>
      <c r="C520" s="12" t="inlineStr">
        <is>
          <t>AI应用开发工程师-广州-27届校招（15k-25k）(J10788)</t>
        </is>
      </c>
      <c r="D520" s="11" t="inlineStr">
        <is>
          <t>Agent应用开发</t>
        </is>
      </c>
      <c r="E520" s="11" t="inlineStr">
        <is>
          <t>广州</t>
        </is>
      </c>
      <c r="F520" s="11" t="inlineStr">
        <is>
          <t>2027届(推断)</t>
        </is>
      </c>
      <c r="G520" s="11" t="inlineStr">
        <is>
          <t>校招全职</t>
        </is>
      </c>
      <c r="H520" s="11" t="inlineStr">
        <is>
          <t>本科</t>
        </is>
      </c>
      <c r="I520" s="11" t="inlineStr">
        <is>
          <t>15-25K×13薪</t>
        </is>
      </c>
      <c r="J520" s="13" t="n">
        <v>26</v>
      </c>
      <c r="K520" s="11" t="n">
        <v>2</v>
      </c>
      <c r="L520" s="11" t="n">
        <v>27</v>
      </c>
      <c r="M520" s="12" t="inlineStr">
        <is>
          <t>向量数据库/检索|大模型/LLM|云原生/部署|LangChain/生态框架|低代码Agent平台|Prompt工程|Python|Java|后端/架构|数据库/中间件|医疗/教育/政务|跨团队协作|学习/自驱|学历要求</t>
        </is>
      </c>
      <c r="N520" s="12" t="inlineStr">
        <is>
          <t>1.本科及以上学历，计算机科学、软件工程等相关专业优先，其他专业不限； 2.熟练掌握Python或Java/Go等至少一门编程语言，具备扎实的后端开发能力； 3.熟悉大模型API调用、Prompt设计、SKILL、MCP等AI应用开发基本技能； 4.了解Openclaw、Hermes、Dify、LangChain、向量数据库、RAG等AI应用开发技术栈者优先； 5.熟悉常用的数据库、消息队列、微服务架构，具备良好的工程化开发习惯； 6.对AI技术有浓厚兴趣，具备快速学习能力和良好的沟通协作能力； 7.政治素质好，遵守纪律，品行端正，爱岗敬业。 岗位亮点： »公司信息：中国移动控股子公司，国有控</t>
        </is>
      </c>
      <c r="O520" s="12" t="inlineStr"/>
      <c r="P520" s="14" t="inlineStr">
        <is>
          <t>2026-09-03</t>
        </is>
      </c>
      <c r="Q520" s="11" t="inlineStr">
        <is>
          <t>https://www.nowcoder.com/jobs/detail/465035</t>
        </is>
      </c>
    </row>
    <row r="521">
      <c r="A521" s="11" t="n">
        <v>520</v>
      </c>
      <c r="B521" s="11" t="inlineStr">
        <is>
          <t>卓望数码</t>
        </is>
      </c>
      <c r="C521" s="12" t="inlineStr">
        <is>
          <t>AI应用开发工程师-昆明-27届校招（15k-25k）(J10789)</t>
        </is>
      </c>
      <c r="D521" s="11" t="inlineStr">
        <is>
          <t>Agent应用开发</t>
        </is>
      </c>
      <c r="E521" s="11" t="inlineStr">
        <is>
          <t>昆明</t>
        </is>
      </c>
      <c r="F521" s="11" t="inlineStr">
        <is>
          <t>2027届(推断)</t>
        </is>
      </c>
      <c r="G521" s="11" t="inlineStr">
        <is>
          <t>校招全职</t>
        </is>
      </c>
      <c r="H521" s="11" t="inlineStr">
        <is>
          <t>本科</t>
        </is>
      </c>
      <c r="I521" s="11" t="inlineStr">
        <is>
          <t>15-25K×13薪</t>
        </is>
      </c>
      <c r="J521" s="13" t="n">
        <v>26</v>
      </c>
      <c r="K521" s="11" t="n">
        <v>2</v>
      </c>
      <c r="L521" s="11" t="n">
        <v>27</v>
      </c>
      <c r="M521" s="12" t="inlineStr">
        <is>
          <t>向量数据库/检索|大模型/LLM|云原生/部署|LangChain/生态框架|低代码Agent平台|Prompt工程|Python|Java|后端/架构|数据库/中间件|医疗/教育/政务|跨团队协作|学习/自驱|学历要求</t>
        </is>
      </c>
      <c r="N521" s="12" t="inlineStr">
        <is>
          <t>1.本科及以上学历，计算机科学、软件工程等相关专业优先，其他专业不限； 2.熟练掌握Python或Java/Go等至少一门编程语言，具备扎实的后端开发能力； 3.熟悉大模型API调用、Prompt设计、SKILL、MCP等AI应用开发基本技能； 4.了解Openclaw、Hermes、Dify、LangChain、向量数据库、RAG等AI应用开发技术栈者优先； 5.熟悉常用的数据库、消息队列、微服务架构，具备良好的工程化开发习惯； 6.对AI技术有浓厚兴趣，具备快速学习能力和良好的沟通协作能力； 7.政治素质好，遵守纪律，品行端正，爱岗敬业。 岗位亮点： »公司信息：中国移动控股子公司，国有控</t>
        </is>
      </c>
      <c r="O521" s="12" t="inlineStr"/>
      <c r="P521" s="14" t="inlineStr">
        <is>
          <t>2026-09-03</t>
        </is>
      </c>
      <c r="Q521" s="11" t="inlineStr">
        <is>
          <t>https://www.nowcoder.com/jobs/detail/465056</t>
        </is>
      </c>
    </row>
    <row r="522">
      <c r="A522" s="11" t="n">
        <v>521</v>
      </c>
      <c r="B522" s="11" t="inlineStr">
        <is>
          <t>快手</t>
        </is>
      </c>
      <c r="C522" s="12" t="inlineStr">
        <is>
          <t>大模型应用算法工程师</t>
        </is>
      </c>
      <c r="D522" s="11" t="inlineStr">
        <is>
          <t>Agent算法/研究</t>
        </is>
      </c>
      <c r="E522" s="11" t="inlineStr">
        <is>
          <t>北京</t>
        </is>
      </c>
      <c r="F522" s="11" t="inlineStr">
        <is>
          <t>2027届</t>
        </is>
      </c>
      <c r="G522" s="11" t="inlineStr">
        <is>
          <t>校招全职</t>
        </is>
      </c>
      <c r="H522" s="11" t="inlineStr">
        <is>
          <t>不限</t>
        </is>
      </c>
      <c r="I522" s="11" t="inlineStr">
        <is>
          <t>20-40K×16薪</t>
        </is>
      </c>
      <c r="J522" s="13" t="n">
        <v>48</v>
      </c>
      <c r="K522" s="11" t="n">
        <v>2</v>
      </c>
      <c r="L522" s="11" t="n">
        <v>27</v>
      </c>
      <c r="M522" s="12" t="inlineStr">
        <is>
          <t>知识库|大模型/LLM|微调/Fine-tune|强化学习/对齐|多模态|视觉/CV|数字人/AIGC内容|Python|Java|C++|代码智能体|跨团队协作|论文/顶会|竞赛/实习</t>
        </is>
      </c>
      <c r="N522" s="12" t="inlineStr"/>
      <c r="O522" s="12" t="inlineStr">
        <is>
          <t>任职要求 1、硕士及以上学历，计算机、人工智能、数学相关专业； 2、有较强的工程实现能力，熟悉LLM及MLLM基本原理、大模型微调/RLHF等技术，熟悉C/C++、Python、Java等至少一门主流编程语言； 3、对计算机视觉、自然语言处理、多模态、知识图谱、机器学习等相关领域有深入的理解，且有相关实际项目经验； 4、对学术前沿有浓厚兴趣，时刻跟进技术前沿，并善于利用各类技术解决复杂的实际问题，有良好的沟通表达能力。 加分项： 1、有LLM/M-LLM、AIGC、3D模型、智能对话、代码生成、知识图谱、观点情况分析等项目落地应用经验者优先； 2、在计算机视觉、自然语言处理、多模态、机器学习等</t>
        </is>
      </c>
      <c r="P522" s="14" t="inlineStr">
        <is>
          <t>2026-08-06</t>
        </is>
      </c>
      <c r="Q522" s="11" t="inlineStr">
        <is>
          <t>https://www.nowcoder.com/jobs/detail/458196</t>
        </is>
      </c>
    </row>
    <row r="523">
      <c r="A523" s="11" t="n">
        <v>522</v>
      </c>
      <c r="B523" s="11" t="inlineStr">
        <is>
          <t>快手</t>
        </is>
      </c>
      <c r="C523" s="12" t="inlineStr">
        <is>
          <t>大模型应用算法工程师</t>
        </is>
      </c>
      <c r="D523" s="11" t="inlineStr">
        <is>
          <t>Agent算法/研究</t>
        </is>
      </c>
      <c r="E523" s="11" t="inlineStr">
        <is>
          <t>杭州</t>
        </is>
      </c>
      <c r="F523" s="11" t="inlineStr">
        <is>
          <t>2027届</t>
        </is>
      </c>
      <c r="G523" s="11" t="inlineStr">
        <is>
          <t>校招全职</t>
        </is>
      </c>
      <c r="H523" s="11" t="inlineStr">
        <is>
          <t>不限</t>
        </is>
      </c>
      <c r="I523" s="11" t="inlineStr">
        <is>
          <t>20-40K×16薪</t>
        </is>
      </c>
      <c r="J523" s="13" t="n">
        <v>48</v>
      </c>
      <c r="K523" s="11" t="n">
        <v>2</v>
      </c>
      <c r="L523" s="11" t="n">
        <v>27</v>
      </c>
      <c r="M523" s="12" t="inlineStr">
        <is>
          <t>知识库|大模型/LLM|微调/Fine-tune|强化学习/对齐|多模态|视觉/CV|数字人/AIGC内容|Python|Java|C++|代码智能体|跨团队协作|论文/顶会|竞赛/实习</t>
        </is>
      </c>
      <c r="N523" s="12" t="inlineStr"/>
      <c r="O523" s="12" t="inlineStr">
        <is>
          <t>任职要求 1、硕士及以上学历，计算机、人工智能、数学相关专业； 2、有较强的工程实现能力，熟悉LLM及MLLM基本原理、大模型微调/RLHF等技术，熟悉C/C++、Python、Java等至少一门主流编程语言； 3、对计算机视觉、自然语言处理、多模态、知识图谱、机器学习等相关领域有深入的理解，且有相关实际项目经验； 4、对学术前沿有浓厚兴趣，时刻跟进技术前沿，并善于利用各类技术解决复杂的实际问题，有良好的沟通表达能力。 加分项： 1、有LLM/M-LLM、AIGC、3D模型、智能对话、代码生成、知识图谱、观点情况分析等项目落地应用经验者优先； 2、在计算机视觉、自然语言处理、多模态、机器学习等</t>
        </is>
      </c>
      <c r="P523" s="14" t="inlineStr">
        <is>
          <t>2026-08-06</t>
        </is>
      </c>
      <c r="Q523" s="11" t="inlineStr">
        <is>
          <t>https://www.nowcoder.com/jobs/detail/458197</t>
        </is>
      </c>
    </row>
    <row r="524">
      <c r="A524" s="11" t="n">
        <v>523</v>
      </c>
      <c r="B524" s="11" t="inlineStr">
        <is>
          <t>快手</t>
        </is>
      </c>
      <c r="C524" s="12" t="inlineStr">
        <is>
          <t>【快Star-X实习】大模型应用算法工程师工程师</t>
        </is>
      </c>
      <c r="D524" s="11" t="inlineStr">
        <is>
          <t>Agent算法/研究</t>
        </is>
      </c>
      <c r="E524" s="11" t="inlineStr">
        <is>
          <t>北京</t>
        </is>
      </c>
      <c r="F524" s="11" t="inlineStr">
        <is>
          <t>2027届(推断)</t>
        </is>
      </c>
      <c r="G524" s="11" t="inlineStr">
        <is>
          <t>实习</t>
        </is>
      </c>
      <c r="H524" s="11" t="inlineStr">
        <is>
          <t>硕士</t>
        </is>
      </c>
      <c r="I524" s="11" t="inlineStr">
        <is>
          <t>220-230/天</t>
        </is>
      </c>
      <c r="J524" s="13" t="inlineStr"/>
      <c r="K524" s="11" t="n">
        <v>2</v>
      </c>
      <c r="L524" s="11" t="n">
        <v>27</v>
      </c>
      <c r="M524" s="12" t="inlineStr">
        <is>
          <t>知识库|大模型/LLM|微调/Fine-tune|强化学习/对齐|多模态|视觉/CV|数字人/AIGC内容|Python|Java|C++|代码智能体|跨团队协作|论文/顶会|竞赛/实习</t>
        </is>
      </c>
      <c r="N524" s="12" t="inlineStr"/>
      <c r="O524" s="12" t="inlineStr">
        <is>
          <t>任职要求 1、硕士及以上学历，计算机、人工智能、数学相关专业； 2、有较强的工程实现能力，熟悉LLM及MLLM基本原理、大模型微调/RLHF等技术，熟悉C/C++、Python、Java等至少一门主流编程语言； 3、对计算机视觉、自然语言处理、多模态、知识图谱、机器学习等相关领域有深入的理解，且有相关实际项目经验； 4、对学术前沿有浓厚兴趣，时刻跟进技术前沿，并善于利用各类技术解决复杂的实际问题，有良好的沟通表达能力。 加分项： 1、有LLM/M-LLM、AIGC、3D模型、智能对话、代码生成、知识图谱、观点情况分析等项目落地应用经验者优先； 2、在计算机视觉、自然语言处理、多模态、机器学习等</t>
        </is>
      </c>
      <c r="P524" s="14" t="inlineStr">
        <is>
          <t>2026-03-23</t>
        </is>
      </c>
      <c r="Q524" s="11" t="inlineStr">
        <is>
          <t>https://www.nowcoder.com/jobs/detail/440840</t>
        </is>
      </c>
    </row>
    <row r="525">
      <c r="A525" s="11" t="n">
        <v>524</v>
      </c>
      <c r="B525" s="11" t="inlineStr">
        <is>
          <t>快手</t>
        </is>
      </c>
      <c r="C525" s="12" t="inlineStr">
        <is>
          <t>【快Star】大模型应用算法工程师</t>
        </is>
      </c>
      <c r="D525" s="11" t="inlineStr">
        <is>
          <t>Agent算法/研究</t>
        </is>
      </c>
      <c r="E525" s="11" t="inlineStr">
        <is>
          <t>北京,杭州</t>
        </is>
      </c>
      <c r="F525" s="11" t="inlineStr">
        <is>
          <t>2027届</t>
        </is>
      </c>
      <c r="G525" s="11" t="inlineStr">
        <is>
          <t>校招全职</t>
        </is>
      </c>
      <c r="H525" s="11" t="inlineStr">
        <is>
          <t>不限</t>
        </is>
      </c>
      <c r="I525" s="11" t="inlineStr"/>
      <c r="J525" s="13" t="inlineStr"/>
      <c r="K525" s="11" t="n">
        <v>2</v>
      </c>
      <c r="L525" s="11" t="n">
        <v>27</v>
      </c>
      <c r="M525" s="12" t="inlineStr">
        <is>
          <t>知识库|大模型/LLM|微调/Fine-tune|强化学习/对齐|多模态|视觉/CV|数字人/AIGC内容|Python|Java|C++|代码智能体|跨团队协作|论文/顶会|竞赛/实习</t>
        </is>
      </c>
      <c r="N525" s="12" t="inlineStr">
        <is>
          <t>1、硕士及以上学历，计算机、人工智能、数学相关专业； 2、有较强的工程实现能力，熟悉LLM及MLLM基本原理、大模型微调/RLHF等技术，熟悉C/C++、Python、Java等至少一门主流编程语言； 3、对计算机视觉、自然语言处理、多模态、知识图谱、机器学习等相关领域有深入的理解，且有相关实际项目经验； 4、对学术前沿有浓厚兴趣，时刻跟进技术前沿，并善于利用各类技术解决复杂的实际问题，有良好的沟通表达能力。</t>
        </is>
      </c>
      <c r="O525" s="12" t="inlineStr">
        <is>
          <t>加分项： 1、有LLM/M-LLM、AIGC、3D模型、智能对话、代码生成、知识图谱、观点情况分析等项目落地应用经验者优先； 2、在计算机视觉、自然语言处理、多模态、机器学习等相关领域有顶级学术论坛发表优先； 3、在ACM-ICPC/NOI/IOI编程竞赛或机器学习相关竞赛拿过奖项者优先。</t>
        </is>
      </c>
      <c r="P525" s="14" t="inlineStr">
        <is>
          <t>2026-08-17</t>
        </is>
      </c>
      <c r="Q525" s="11" t="inlineStr">
        <is>
          <t>https://www.nowcoder.com/jobs/detail/460752</t>
        </is>
      </c>
    </row>
    <row r="526">
      <c r="A526" s="11" t="n">
        <v>525</v>
      </c>
      <c r="B526" s="11" t="inlineStr">
        <is>
          <t>九方云</t>
        </is>
      </c>
      <c r="C526" s="12" t="inlineStr">
        <is>
          <t>AI产品经理（智能Agent方向）(A07887)</t>
        </is>
      </c>
      <c r="D526" s="11" t="inlineStr">
        <is>
          <t>AI产品经理/产品</t>
        </is>
      </c>
      <c r="E526" s="11" t="inlineStr">
        <is>
          <t>上海</t>
        </is>
      </c>
      <c r="F526" s="11" t="inlineStr">
        <is>
          <t>2027届</t>
        </is>
      </c>
      <c r="G526" s="11" t="inlineStr">
        <is>
          <t>校招全职</t>
        </is>
      </c>
      <c r="H526" s="11" t="inlineStr">
        <is>
          <t>本科</t>
        </is>
      </c>
      <c r="I526" s="11" t="inlineStr">
        <is>
          <t>20-30K×12薪</t>
        </is>
      </c>
      <c r="J526" s="13" t="n">
        <v>30</v>
      </c>
      <c r="K526" s="11" t="n">
        <v>2</v>
      </c>
      <c r="L526" s="11" t="n">
        <v>27</v>
      </c>
      <c r="M526" s="12" t="inlineStr">
        <is>
          <t>Agent/智能体|知识库|大模型/LLM|数字人/AIGC内容|Prompt工程|产品与需求|跨团队协作|竞赛/实习|学历要求|届别要求</t>
        </is>
      </c>
      <c r="N526" s="12" t="inlineStr">
        <is>
          <t>1. 2027届应届毕业生，计算机、人工智能、大数据、软件工程、产品设计、统计学等相关专业本科及以上学历，欢迎优秀跨专业同学投递。 2. 对大模型、AIGC、智能 Agent、知识库检索、Prompt 工程等 AI 应用逻辑有基础认知，理解 AI 技术边界与落地场景，具备将技术能力转化为产品价值的思维。 3. 逻辑思维清晰，具备优秀的需求拆解、方案设计与问题分析能力；擅长跨团队沟通协同与项目推进，目标感与落地执行力强。 4. 具备数据敏感度与用户思维，习惯以数据、用户反馈、业务场景驱动产品迭代；有 AI 产品、AIGC 项目、大模型应用落地或互联网产品实习经历，拥有完整产品作品集者优先。</t>
        </is>
      </c>
      <c r="O526" s="12" t="inlineStr"/>
      <c r="P526" s="14" t="inlineStr">
        <is>
          <t>2026-09-16</t>
        </is>
      </c>
      <c r="Q526" s="11" t="inlineStr">
        <is>
          <t>https://www.nowcoder.com/jobs/detail/467585</t>
        </is>
      </c>
    </row>
    <row r="527">
      <c r="A527" s="11" t="n">
        <v>526</v>
      </c>
      <c r="B527" s="11" t="inlineStr">
        <is>
          <t>百度</t>
        </is>
      </c>
      <c r="C527" s="12" t="inlineStr">
        <is>
          <t>上海-搜广推算法工程师(J101091)</t>
        </is>
      </c>
      <c r="D527" s="11" t="inlineStr">
        <is>
          <t>Agent算法/研究</t>
        </is>
      </c>
      <c r="E527" s="11" t="inlineStr">
        <is>
          <t>上海</t>
        </is>
      </c>
      <c r="F527" s="11" t="inlineStr">
        <is>
          <t>2027届(推断)</t>
        </is>
      </c>
      <c r="G527" s="11" t="inlineStr">
        <is>
          <t>校招全职</t>
        </is>
      </c>
      <c r="H527" s="11" t="inlineStr"/>
      <c r="I527" s="11" t="inlineStr"/>
      <c r="J527" s="13" t="inlineStr"/>
      <c r="K527" s="11" t="n">
        <v>1</v>
      </c>
      <c r="L527" s="11" t="n">
        <v>27</v>
      </c>
      <c r="M527" s="12" t="inlineStr">
        <is>
          <t>Agent/智能体|向量数据库/检索|Embedding/召回|大模型/LLM|Transformer/深度学习|强化学习/对齐|推理优化|分布式训练|评测/Benchmark|数据工程|多模态|Python|数据库/中间件|搜索/推荐</t>
        </is>
      </c>
      <c r="N527" s="12" t="inlineStr">
        <is>
          <t>-搜索算法研发：负责检索全链路优化：召回（向量召回、多路召回、倒排索引优化）、粗排/精排、多目标排序、搜索意图理解、query改写、纠错、类目匹配、相关性模型迭代，提升搜索点击率、转化率、搜索满意度指标 -推荐系统算法研发：搭建用户个性化推荐体系，完成用户行为建模、兴趣挖掘、序列建模、多场景冷启动、多样性&amp;公平性调控、长短期兴趣融合、多任务学习、推荐召回/排序/重排模型迭代，优化留存、时长、GMV、点击等核心业务指标 -商业广告算法研发：负责信息流广告、搜索广告CTR/CVR预估、出价机制、预算调控、流量分配、广告生态平衡、转化归因、反作弊、ROI优化，平衡平台收益、广告主效果与用户体验 -模</t>
        </is>
      </c>
      <c r="O527" s="12" t="inlineStr">
        <is>
          <t>-本科及以上学历，计算机、AI、应用数学、统计学、电子信息等相关专业；基础扎实，熟练掌握数据结构、算法、操作系统、计算机网络、数据库 -扎实机器学习、深度学习理论基础：熟悉LR、GBDT、FM、DeepFM、DIN、SASRec、MMOE、多目标学习、强化学习、向量检索等搜广推经典模型原理 -熟练使用Python，掌握至少一种深度学习框架（PyTorch/TensorFlow）；了解SQL、Hive/Spark大数据处理，能独立完成特征提取、离线数据分析 -熟悉常用向量检索引擎优先：FAISS、Milvus、RecallDB；了解Redis、Kafka、分布式训练基础</t>
        </is>
      </c>
      <c r="P527" s="14" t="inlineStr">
        <is>
          <t>2026-07-08</t>
        </is>
      </c>
      <c r="Q527" s="11" t="inlineStr">
        <is>
          <t>https://talent.baidu.com/jobs/detail/830f9695-ab10-4577-b26c-6898acef2af4</t>
        </is>
      </c>
    </row>
    <row r="528">
      <c r="A528" s="11" t="n">
        <v>527</v>
      </c>
      <c r="B528" s="11" t="inlineStr">
        <is>
          <t>百度</t>
        </is>
      </c>
      <c r="C528" s="12" t="inlineStr">
        <is>
          <t>北京-搜广推算法工程师(J101090)</t>
        </is>
      </c>
      <c r="D528" s="11" t="inlineStr">
        <is>
          <t>Agent算法/研究</t>
        </is>
      </c>
      <c r="E528" s="11" t="inlineStr">
        <is>
          <t>北京</t>
        </is>
      </c>
      <c r="F528" s="11" t="inlineStr">
        <is>
          <t>2027届(推断)</t>
        </is>
      </c>
      <c r="G528" s="11" t="inlineStr">
        <is>
          <t>校招全职</t>
        </is>
      </c>
      <c r="H528" s="11" t="inlineStr"/>
      <c r="I528" s="11" t="inlineStr"/>
      <c r="J528" s="13" t="inlineStr"/>
      <c r="K528" s="11" t="n">
        <v>1</v>
      </c>
      <c r="L528" s="11" t="n">
        <v>27</v>
      </c>
      <c r="M528" s="12" t="inlineStr">
        <is>
          <t>Agent/智能体|向量数据库/检索|Embedding/召回|大模型/LLM|Transformer/深度学习|强化学习/对齐|推理优化|分布式训练|评测/Benchmark|数据工程|多模态|Python|数据库/中间件|搜索/推荐</t>
        </is>
      </c>
      <c r="N528" s="12" t="inlineStr">
        <is>
          <t>-搜索算法研发：负责检索全链路优化：召回（向量召回、多路召回、倒排索引优化）、粗排/精排、多目标排序、搜索意图理解、query改写、纠错、类目匹配、相关性模型迭代，提升搜索点击率、转化率、搜索满意度指标 -推荐系统算法研发：搭建用户个性化推荐体系，完成用户行为建模、兴趣挖掘、序列建模、多场景冷启动、多样性&amp;公平性调控、长短期兴趣融合、多任务学习、推荐召回/排序/重排模型迭代，优化留存、时长、GMV、点击等核心业务指标 -商业广告算法研发：负责信息流广告、搜索广告CTR/CVR预估、出价机制、预算调控、流量分配、广告生态平衡、转化归因、反作弊、ROI优化，平衡平台收益、广告主效果与用户体验 -模</t>
        </is>
      </c>
      <c r="O528" s="12" t="inlineStr">
        <is>
          <t>-本科及以上学历，计算机、AI、应用数学、统计学、电子信息等相关专业；基础扎实，熟练掌握数据结构、算法、操作系统、计算机网络、数据库 -扎实机器学习、深度学习理论基础：熟悉LR、GBDT、FM、DeepFM、DIN、SASRec、MMOE、多目标学习、强化学习、向量检索等搜广推经典模型原理 -熟练使用Python，掌握至少一种深度学习框架（PyTorch/TensorFlow）；了解SQL、Hive/Spark大数据处理，能独立完成特征提取、离线数据分析 -熟悉常用向量检索引擎优先：FAISS、Milvus、RecallDB；了解Redis、Kafka、分布式训练基础</t>
        </is>
      </c>
      <c r="P528" s="14" t="inlineStr">
        <is>
          <t>2026-07-08</t>
        </is>
      </c>
      <c r="Q528" s="11" t="inlineStr">
        <is>
          <t>https://talent.baidu.com/jobs/detail/1d6833eb-77b2-4e03-99d6-8a42d43dbae3</t>
        </is>
      </c>
    </row>
    <row r="529">
      <c r="A529" s="11" t="n">
        <v>528</v>
      </c>
      <c r="B529" s="11" t="inlineStr">
        <is>
          <t>小米</t>
        </is>
      </c>
      <c r="C529" s="12" t="inlineStr">
        <is>
          <t>Camera Agent算法工程师</t>
        </is>
      </c>
      <c r="D529" s="11" t="inlineStr">
        <is>
          <t>Agent算法/研究</t>
        </is>
      </c>
      <c r="E529" s="11" t="inlineStr">
        <is>
          <t>北京</t>
        </is>
      </c>
      <c r="F529" s="11" t="inlineStr">
        <is>
          <t>2027届(推断)</t>
        </is>
      </c>
      <c r="G529" s="11" t="inlineStr">
        <is>
          <t>校招全职</t>
        </is>
      </c>
      <c r="H529" s="11" t="inlineStr">
        <is>
          <t>不限</t>
        </is>
      </c>
      <c r="I529" s="11" t="inlineStr"/>
      <c r="J529" s="13" t="inlineStr"/>
      <c r="K529" s="11" t="n">
        <v>1</v>
      </c>
      <c r="L529" s="11" t="n">
        <v>27</v>
      </c>
      <c r="M529" s="12" t="inlineStr">
        <is>
          <t>Agent/智能体|Transformer/深度学习|强化学习/对齐|蒸馏/量化|视觉/CV|具身智能/机器人|Python|C++|论文/顶会|竞赛/实习|学历要求|届别要求</t>
        </is>
      </c>
      <c r="N529" s="12" t="inlineStr">
        <is>
          <t>1. 硕士及以上学历，计算机、电子信息、自动化、光学、人工智能、图像处理等相关专业，2025/2026应届毕业生。 2. 扎实的数字图像处理、相机成像原理、机器视觉基础，了解ISP成像流程优先。 3. 熟练深度学习基础：CNN/Transformer、检测/分割/分类网络，熟练使用PyTorch。 4. 熟悉Python，掌握基础C++代码能力，了解端侧部署、模型量化、推理加速者优先。 5. 熟悉OpenCV、视频处理、光流、多帧融合、图像降噪、HDR等传统视觉算法优先。 6. 对Camera智能拍摄、视觉智能体、端侧AI、视频理解有浓厚兴趣，愿意长期深耕影像视觉方向。</t>
        </is>
      </c>
      <c r="O529" s="12" t="inlineStr">
        <is>
          <t>加分项 1. 有影像算法、图像处理、视频增强相关项目、科研课题、竞赛经历。 2. 了解高通Spectra ISP、RAW图像处理、手机成像链路。 3. 接触过智能决策、强化学习、状态机、视觉具身智能、Agent相关技术。 4. 有顶会论文、专利、视觉开源项目、模型轻量化落地经验。</t>
        </is>
      </c>
      <c r="P529" s="14" t="inlineStr">
        <is>
          <t>2026-08-12</t>
        </is>
      </c>
      <c r="Q529" s="11" t="inlineStr">
        <is>
          <t>https://www.nowcoder.com/jobs/detail/459489</t>
        </is>
      </c>
    </row>
    <row r="530">
      <c r="A530" s="11" t="n">
        <v>529</v>
      </c>
      <c r="B530" s="11" t="inlineStr">
        <is>
          <t>字节跳动</t>
        </is>
      </c>
      <c r="C530" s="12" t="inlineStr">
        <is>
          <t>字节跳动 大模型Agent算法工程师</t>
        </is>
      </c>
      <c r="D530" s="11" t="inlineStr">
        <is>
          <t>Agent算法/研究</t>
        </is>
      </c>
      <c r="E530" s="11" t="inlineStr">
        <is>
          <t>上海</t>
        </is>
      </c>
      <c r="F530" s="11" t="inlineStr">
        <is>
          <t>2027届(推断)</t>
        </is>
      </c>
      <c r="G530" s="11" t="inlineStr">
        <is>
          <t>实习</t>
        </is>
      </c>
      <c r="H530" s="11" t="inlineStr">
        <is>
          <t>本科</t>
        </is>
      </c>
      <c r="I530" s="11" t="inlineStr">
        <is>
          <t>300-500/天</t>
        </is>
      </c>
      <c r="J530" s="13" t="inlineStr"/>
      <c r="K530" s="11" t="n">
        <v>1</v>
      </c>
      <c r="L530" s="11" t="n">
        <v>27</v>
      </c>
      <c r="M530" s="12" t="inlineStr">
        <is>
          <t>Agent/智能体|大模型/LLM|微调/Fine-tune|强化学习/对齐|预训练/数据|Python|C++|跨团队协作|论文/顶会|竞赛/实习|学历要求</t>
        </is>
      </c>
      <c r="N530" s="12" t="inlineStr">
        <is>
          <t>1. 硕士或博士在读，计算机、电子信息或相关专业； 2. 有扎实的代码能力、数据结构和基础算法功底，熟练掌握C/C++或Python编程语言； 3. 熟悉机器学习和大模型基础原理，有大模型预训练、微调、强化学习、Agent搭建经验者优先； 4. 在ACM/ICPC、Top Coder、Kaggle等比赛中有优异的表现和获奖经历者优先； 5. 在大模型/Agent领域主导过重大影响力项目，或发表过顶会顶刊论文者优先； 6. 出色的问题分析和解决能力，能够独立解决复杂的技术问题； 7. 良好的沟通协作能力，能够与团队紧密合作，共同推进项目进展。</t>
        </is>
      </c>
      <c r="O530" s="12" t="inlineStr"/>
      <c r="P530" s="14" t="inlineStr">
        <is>
          <t>2026-01-16</t>
        </is>
      </c>
      <c r="Q530" s="11" t="inlineStr">
        <is>
          <t>https://www.nowcoder.com/jobs/detail/431013</t>
        </is>
      </c>
    </row>
    <row r="531">
      <c r="A531" s="11" t="n">
        <v>530</v>
      </c>
      <c r="B531" s="11" t="inlineStr">
        <is>
          <t>阿里巴巴</t>
        </is>
      </c>
      <c r="C531" s="12" t="inlineStr">
        <is>
          <t>研究型实习生 — Agentic 大模型数据合成与训练算法</t>
        </is>
      </c>
      <c r="D531" s="11" t="inlineStr">
        <is>
          <t>Agent算法/研究</t>
        </is>
      </c>
      <c r="E531" s="11" t="inlineStr">
        <is>
          <t>北京</t>
        </is>
      </c>
      <c r="F531" s="11" t="inlineStr">
        <is>
          <t>2027届(推断)</t>
        </is>
      </c>
      <c r="G531" s="11" t="inlineStr">
        <is>
          <t>实习</t>
        </is>
      </c>
      <c r="H531" s="11" t="inlineStr">
        <is>
          <t>博士</t>
        </is>
      </c>
      <c r="I531" s="11" t="inlineStr">
        <is>
          <t>300-500/天</t>
        </is>
      </c>
      <c r="J531" s="13" t="inlineStr"/>
      <c r="K531" s="11" t="n">
        <v>1</v>
      </c>
      <c r="L531" s="11" t="n">
        <v>27</v>
      </c>
      <c r="M531" s="12" t="inlineStr">
        <is>
          <t>Agent/智能体|大模型/LLM|Transformer/深度学习|微调/Fine-tune|强化学习/对齐|预训练/数据|金融/风控|医疗/教育/政务|论文/顶会|竞赛/实习|学历要求</t>
        </is>
      </c>
      <c r="N531" s="12" t="inlineStr">
        <is>
          <t>1、28/29届博士在读优先（优秀硕士在读亦可），计算机科学与技术、数学、自动化及相关专业； 2、熟悉常见深度学习框架（PyTorch 等），有 LLM 后训练（SFT / RLHF / RLVR）或 Agent 相关实践经验者优先，有一作顶会论文或高质量开源项目经验者优先；； 3、具备较强的问题定义与拆解能力和扎实的工程实现能力，能独立搭建并调试数据合成管线与沙箱化任务执行环境； 4、有金融、法律、医疗、生物、化学、材料、物理等垂直领域背景，将是显著</t>
        </is>
      </c>
      <c r="O531" s="12" t="inlineStr">
        <is>
          <t>加分项； 5、能保证每周 4 天以上、连续 6 个月以上实习时间者优先。</t>
        </is>
      </c>
      <c r="P531" s="14" t="inlineStr">
        <is>
          <t>2026-08-12</t>
        </is>
      </c>
      <c r="Q531" s="11" t="inlineStr">
        <is>
          <t>https://www.nowcoder.com/jobs/detail/459563</t>
        </is>
      </c>
    </row>
    <row r="532">
      <c r="A532" s="11" t="n">
        <v>531</v>
      </c>
      <c r="B532" s="11" t="inlineStr">
        <is>
          <t>阿里巴巴</t>
        </is>
      </c>
      <c r="C532" s="12" t="inlineStr">
        <is>
          <t>研究型实习生 — Agentic 大模型数据合成与训练算法</t>
        </is>
      </c>
      <c r="D532" s="11" t="inlineStr">
        <is>
          <t>Agent算法/研究</t>
        </is>
      </c>
      <c r="E532" s="11" t="inlineStr">
        <is>
          <t>杭州</t>
        </is>
      </c>
      <c r="F532" s="11" t="inlineStr">
        <is>
          <t>2027届(推断)</t>
        </is>
      </c>
      <c r="G532" s="11" t="inlineStr">
        <is>
          <t>实习</t>
        </is>
      </c>
      <c r="H532" s="11" t="inlineStr">
        <is>
          <t>博士</t>
        </is>
      </c>
      <c r="I532" s="11" t="inlineStr">
        <is>
          <t>300-500/天</t>
        </is>
      </c>
      <c r="J532" s="13" t="inlineStr"/>
      <c r="K532" s="11" t="n">
        <v>1</v>
      </c>
      <c r="L532" s="11" t="n">
        <v>27</v>
      </c>
      <c r="M532" s="12" t="inlineStr">
        <is>
          <t>Agent/智能体|大模型/LLM|Transformer/深度学习|微调/Fine-tune|强化学习/对齐|预训练/数据|金融/风控|医疗/教育/政务|论文/顶会|竞赛/实习|学历要求</t>
        </is>
      </c>
      <c r="N532" s="12" t="inlineStr">
        <is>
          <t>1、28、29届博士在读优先（优秀硕士在读亦可），计算机科学与技术、数学、自动化及相关专业； 2、熟悉常见深度学习框架（PyTorch 等），有 LLM 后训练（SFT / RLHF / RLVR）或 Agent 相关实践经验者优先，有一作顶会论文或高质量开源项目经验者优先；； 3、具备较强的问题定义与拆解能力和扎实的工程实现能力，能独立搭建并调试数据合成管线与沙箱化任务执行环境； 4、有金融、法律、医疗、生物、化学、材料、物理等垂直领域背景，将是显著</t>
        </is>
      </c>
      <c r="O532" s="12" t="inlineStr">
        <is>
          <t>加分项； 5、能保证每周 4 天以上、连续 6 个月以上实习时间者优先。</t>
        </is>
      </c>
      <c r="P532" s="14" t="inlineStr">
        <is>
          <t>2026-08-12</t>
        </is>
      </c>
      <c r="Q532" s="11" t="inlineStr">
        <is>
          <t>https://www.nowcoder.com/jobs/detail/459562</t>
        </is>
      </c>
    </row>
    <row r="533">
      <c r="A533" s="11" t="n">
        <v>532</v>
      </c>
      <c r="B533" s="11" t="inlineStr">
        <is>
          <t>字节跳动</t>
        </is>
      </c>
      <c r="C533" s="12" t="inlineStr">
        <is>
          <t>AI应用开发（实习）</t>
        </is>
      </c>
      <c r="D533" s="11" t="inlineStr">
        <is>
          <t>Agent应用开发</t>
        </is>
      </c>
      <c r="E533" s="11" t="inlineStr">
        <is>
          <t>上海</t>
        </is>
      </c>
      <c r="F533" s="11" t="inlineStr">
        <is>
          <t>2027届(推断)</t>
        </is>
      </c>
      <c r="G533" s="11" t="inlineStr">
        <is>
          <t>实习</t>
        </is>
      </c>
      <c r="H533" s="11" t="inlineStr">
        <is>
          <t>本科</t>
        </is>
      </c>
      <c r="I533" s="11" t="inlineStr">
        <is>
          <t>200-500/天</t>
        </is>
      </c>
      <c r="J533" s="13" t="inlineStr"/>
      <c r="K533" s="11" t="n">
        <v>5</v>
      </c>
      <c r="L533" s="11" t="n">
        <v>26</v>
      </c>
      <c r="M533" s="12" t="inlineStr">
        <is>
          <t>Agent/智能体|多智能体|任务规划/自主决策|工具调用/Function Calling|RAG/检索增强|大模型/LLM|多模态|数据分析/BI|跨团队协作</t>
        </is>
      </c>
      <c r="N533" s="12" t="inlineStr">
        <is>
          <t>岗位职责:1、应用开发:负责人工智能应用系统的设计、开发与优化，包括但不限于数据分析、机器学习模型训练与部署、自然语言处理等 2、技术方案:研究大模型、RAG、AIAgent技术解决实际问题，提供解决方案并进行应用实现。 3、应用挖掘:与业务侧、合作伙伴和内部团队进行深入沟通，挖掘潜在的 AI 产品需求和应用场景，并推动落地; 4、技术优化:研究大/小模型、智能体相关技术，包括但不限于模型训练优化、智能体任务规划，工具调用，提升模型及智能 体效率和性能。 5、学习&amp;创新:探索前沿AI技术(多智能体、多模态智能体等)，结合业务场景实现科技创新和技术突破,</t>
        </is>
      </c>
      <c r="O533" s="12" t="inlineStr"/>
      <c r="P533" s="14" t="inlineStr">
        <is>
          <t>2026-08-12</t>
        </is>
      </c>
      <c r="Q533" s="11" t="inlineStr">
        <is>
          <t>https://www.nowcoder.com/jobs/detail/459705</t>
        </is>
      </c>
    </row>
    <row r="534">
      <c r="A534" s="11" t="n">
        <v>533</v>
      </c>
      <c r="B534" s="11" t="inlineStr">
        <is>
          <t>字节跳动</t>
        </is>
      </c>
      <c r="C534" s="12" t="inlineStr">
        <is>
          <t>AI应用开发（实习）</t>
        </is>
      </c>
      <c r="D534" s="11" t="inlineStr">
        <is>
          <t>Agent应用开发</t>
        </is>
      </c>
      <c r="E534" s="11" t="inlineStr">
        <is>
          <t>杭州</t>
        </is>
      </c>
      <c r="F534" s="11" t="inlineStr">
        <is>
          <t>2027届(推断)</t>
        </is>
      </c>
      <c r="G534" s="11" t="inlineStr">
        <is>
          <t>实习</t>
        </is>
      </c>
      <c r="H534" s="11" t="inlineStr">
        <is>
          <t>本科</t>
        </is>
      </c>
      <c r="I534" s="11" t="inlineStr">
        <is>
          <t>200-500/天</t>
        </is>
      </c>
      <c r="J534" s="13" t="inlineStr"/>
      <c r="K534" s="11" t="n">
        <v>5</v>
      </c>
      <c r="L534" s="11" t="n">
        <v>26</v>
      </c>
      <c r="M534" s="12" t="inlineStr">
        <is>
          <t>Agent/智能体|多智能体|任务规划/自主决策|工具调用/Function Calling|RAG/检索增强|大模型/LLM|多模态|数据分析/BI|跨团队协作</t>
        </is>
      </c>
      <c r="N534" s="12" t="inlineStr">
        <is>
          <t>岗位职责:1、应用开发:负责人工智能应用系统的设计、开发与优化，包括但不限于数据分析、机器学习模型训练与部署、自然语言处理等 2、技术方案:研究大模型、RAG、AIAgent技术解决实际问题，提供解决方案并进行应用实现。 3、应用挖掘:与业务侧、合作伙伴和内部团队进行深入沟通，挖掘潜在的 AI 产品需求和应用场景，并推动落地; 4、技术优化:研究大/小模型、智能体相关技术，包括但不限于模型训练优化、智能体任务规划，工具调用，提升模型及智能 体效率和性能。 5、学习&amp;创新:探索前沿AI技术(多智能体、多模态智能体等)，结合业务场景实现科技创新和技术突破,</t>
        </is>
      </c>
      <c r="O534" s="12" t="inlineStr"/>
      <c r="P534" s="14" t="inlineStr">
        <is>
          <t>2026-08-12</t>
        </is>
      </c>
      <c r="Q534" s="11" t="inlineStr">
        <is>
          <t>https://www.nowcoder.com/jobs/detail/459706</t>
        </is>
      </c>
    </row>
    <row r="535">
      <c r="A535" s="11" t="n">
        <v>534</v>
      </c>
      <c r="B535" s="11" t="inlineStr">
        <is>
          <t>水滴科技</t>
        </is>
      </c>
      <c r="C535" s="12" t="inlineStr">
        <is>
          <t>校招-AI产品经理(水滴保平台业务)</t>
        </is>
      </c>
      <c r="D535" s="11" t="inlineStr">
        <is>
          <t>AI产品经理/产品</t>
        </is>
      </c>
      <c r="E535" s="11" t="inlineStr">
        <is>
          <t>北京</t>
        </is>
      </c>
      <c r="F535" s="11" t="inlineStr">
        <is>
          <t>2027届</t>
        </is>
      </c>
      <c r="G535" s="11" t="inlineStr">
        <is>
          <t>校招全职</t>
        </is>
      </c>
      <c r="H535" s="11" t="inlineStr">
        <is>
          <t>本科</t>
        </is>
      </c>
      <c r="I535" s="11" t="inlineStr">
        <is>
          <t>16-20K×12薪</t>
        </is>
      </c>
      <c r="J535" s="13" t="n">
        <v>21.6</v>
      </c>
      <c r="K535" s="11" t="n">
        <v>3</v>
      </c>
      <c r="L535" s="11" t="n">
        <v>26</v>
      </c>
      <c r="M535" s="12" t="inlineStr">
        <is>
          <t>Agent/智能体|工作流/编排|大模型/LLM|低代码Agent平台|模型/云厂商|Prompt工程|营销/增长|金融/风控|产品与需求|跨团队协作|学习/自驱|竞赛/实习|学历要求|届别要求</t>
        </is>
      </c>
      <c r="N535" s="12" t="inlineStr">
        <is>
          <t>1.2027 届/2026 届应届本科及以上学历毕业生（含海外），计算机、人工智能、数学、统计、金融、市场营销等相关专业优先； 2.有 AI 产品 / 互联网产品 / 增长运营等相关实习经历者优先；有智能营销、智能交互、智能内容生产等 AI 相关项目经历，或独立完成过 0-1 项目（社团/竞赛/创业/课程项目均可）者加分； 3.具备产品设计基础，能够完成需求拆解、方案设计、原型输出（熟练使用 Figma / Axure / 墨刀等工具）；熟练使用主流大模型产品（ChatGPT / Claude / 豆包 / Kimi 等），有 Prompt 设计、Coze / Dify 等 Agent / 工</t>
        </is>
      </c>
      <c r="O535" s="12" t="inlineStr"/>
      <c r="P535" s="14" t="inlineStr">
        <is>
          <t>2026-08-21</t>
        </is>
      </c>
      <c r="Q535" s="11" t="inlineStr">
        <is>
          <t>https://www.nowcoder.com/jobs/detail/462531</t>
        </is>
      </c>
    </row>
    <row r="536">
      <c r="A536" s="11" t="n">
        <v>535</v>
      </c>
      <c r="B536" s="11" t="inlineStr">
        <is>
          <t>美团</t>
        </is>
      </c>
      <c r="C536" s="12" t="inlineStr">
        <is>
          <t>AI全栈工程师</t>
        </is>
      </c>
      <c r="D536" s="11" t="inlineStr">
        <is>
          <t>全栈/前端AI应用</t>
        </is>
      </c>
      <c r="E536" s="11" t="inlineStr">
        <is>
          <t>北京,上海,成都,深圳</t>
        </is>
      </c>
      <c r="F536" s="11" t="inlineStr">
        <is>
          <t>2027届(推断)</t>
        </is>
      </c>
      <c r="G536" s="11" t="inlineStr">
        <is>
          <t>校招全职</t>
        </is>
      </c>
      <c r="H536" s="11" t="inlineStr"/>
      <c r="I536" s="11" t="inlineStr"/>
      <c r="J536" s="13" t="inlineStr"/>
      <c r="K536" s="11" t="n">
        <v>3</v>
      </c>
      <c r="L536" s="11" t="n">
        <v>26</v>
      </c>
      <c r="M536" s="12" t="inlineStr">
        <is>
          <t>Agent/智能体|任务规划/自主决策|工作流/编排|记忆/知识蒸馏检索|大模型/LLM|推理优化|评测/Benchmark|模型/云厂商|Prompt工程|Python|Java|前端/全栈|后端/架构|跨团队协作</t>
        </is>
      </c>
      <c r="N536" s="12" t="inlineStr">
        <is>
          <t>岗位职责 1. 参与 AI 应用的全栈开发：负责 AI 产品功能的前端界面（Web/小程序）与后端服务的设计与实现，保障高可用与用户体验； 2. 大模型能力工程化：参与LLM 应用架构设计与开发，包括 Prompt 模板工程、RAG检索管线搭建、Agent 工作流编排等； 3. 模型效果调优与评估：参与模型输出的质量评估，分析 Bad Case，优化提示词策略与检索链路，提升 AI 回答的准确率与可用性； 4. AI 工程基础设施建设：参与模型服务化部署、推理性能优化、流式响应设计，构建高效稳定的 AI 应用底座； 5. 技术探索与落地：跟踪前沿AI 技术动态，参与从 0 到 1 的 AI 功</t>
        </is>
      </c>
      <c r="O536" s="12" t="inlineStr">
        <is>
          <t>岗位要求 1. 本科及以上学历，计算机科学、软件工程或相关专业； 2. 扎实的编程基础：熟练掌握至少一门编程语言（Python / Java / TypeScript / Go 等），具备良好的代码习惯； 3. 基本功扎实：了解前端框架（React / Vue 等）或后端框架（Spring / Django / Express 等）之一，具备完整 Web 项目开发经验； 4. AI 素养与好奇心：熟悉大模型基本原理与应用范式，有 ChatGPT / Claude 等工具的深度使用经验，理解 Prompt Engineering 基本技巧； 5. 学习与解决问题能力：对新技术保持敏感，能快速学习</t>
        </is>
      </c>
      <c r="P536" s="11" t="inlineStr"/>
      <c r="Q536" s="11" t="inlineStr">
        <is>
          <t>https://zhaopin.meituan.com/web/position/detail?jobUnionId=4697320043</t>
        </is>
      </c>
    </row>
    <row r="537">
      <c r="A537" s="11" t="n">
        <v>536</v>
      </c>
      <c r="B537" s="11" t="inlineStr">
        <is>
          <t>商米</t>
        </is>
      </c>
      <c r="C537" s="12" t="inlineStr">
        <is>
          <t>&lt;27届校招&gt;算法工程师（多模态）</t>
        </is>
      </c>
      <c r="D537" s="11" t="inlineStr">
        <is>
          <t>Agent算法/研究</t>
        </is>
      </c>
      <c r="E537" s="11" t="inlineStr">
        <is>
          <t>上海</t>
        </is>
      </c>
      <c r="F537" s="11" t="inlineStr">
        <is>
          <t>2027届</t>
        </is>
      </c>
      <c r="G537" s="11" t="inlineStr">
        <is>
          <t>校招全职</t>
        </is>
      </c>
      <c r="H537" s="11" t="inlineStr">
        <is>
          <t>硕士</t>
        </is>
      </c>
      <c r="I537" s="11" t="inlineStr">
        <is>
          <t>22-42K×14薪</t>
        </is>
      </c>
      <c r="J537" s="13" t="n">
        <v>44.8</v>
      </c>
      <c r="K537" s="11" t="n">
        <v>3</v>
      </c>
      <c r="L537" s="11" t="n">
        <v>26</v>
      </c>
      <c r="M537" s="12" t="inlineStr">
        <is>
          <t>Agent/智能体|微调/Fine-tune|蒸馏/量化|多模态|语音/ASR/TTS|视觉/CV|LangChain/生态框架|低代码Agent平台|模型/云厂商|Python|C++|Linux/工具链|跨团队协作|学习/自驱</t>
        </is>
      </c>
      <c r="N537" s="12" t="inlineStr"/>
      <c r="O537" s="12" t="inlineStr">
        <is>
          <t>任职要求 学历专业：重点院校硕士及以上学历，2027届毕业生，计算机科学、人工智能、电子信息、自动化等相关专业。 研究/项目经验：有扎实的算法理论功底，有实验室课题、竞赛或实习项目经历。有完整的模型训练到评估流程经验者优先（不强制要求工业级落地）。 技术能力： 编程基础：熟练掌握Python/C++，熟悉PyTorch/TensorFlow等框架，能熟练使用Linux开发环境。 算法基础：熟悉图像分类、目标检测、语音识别、多模态理解中至少一个领域的基础模型（如ResNet、ViT、Whisper、CLIP等）。了解Qwen、DeepSeek等LLM的基本原理和微调概念（如LoRA）。 实践热情</t>
        </is>
      </c>
      <c r="P537" s="14" t="inlineStr">
        <is>
          <t>2026-10-16</t>
        </is>
      </c>
      <c r="Q537" s="11" t="inlineStr">
        <is>
          <t>https://www.nowcoder.com/jobs/detail/470942</t>
        </is>
      </c>
    </row>
    <row r="538">
      <c r="A538" s="11" t="n">
        <v>537</v>
      </c>
      <c r="B538" s="11" t="inlineStr">
        <is>
          <t>百度</t>
        </is>
      </c>
      <c r="C538" s="12" t="inlineStr">
        <is>
          <t>上海-大模型研发工程师(J100835)</t>
        </is>
      </c>
      <c r="D538" s="11" t="inlineStr">
        <is>
          <t>Agent应用开发</t>
        </is>
      </c>
      <c r="E538" s="11" t="inlineStr">
        <is>
          <t>上海</t>
        </is>
      </c>
      <c r="F538" s="11" t="inlineStr">
        <is>
          <t>2027届(推断)</t>
        </is>
      </c>
      <c r="G538" s="11" t="inlineStr">
        <is>
          <t>校招全职</t>
        </is>
      </c>
      <c r="H538" s="11" t="inlineStr"/>
      <c r="I538" s="11" t="inlineStr"/>
      <c r="J538" s="13" t="inlineStr"/>
      <c r="K538" s="11" t="n">
        <v>3</v>
      </c>
      <c r="L538" s="11" t="n">
        <v>26</v>
      </c>
      <c r="M538" s="12" t="inlineStr">
        <is>
          <t>Agent/智能体|工具调用/Function Calling|大模型/LLM|推理优化|云原生/部署|数据工程|LangChain/生态框架|Prompt工程|Python|跨团队协作|竞赛/实习|学历要求</t>
        </is>
      </c>
      <c r="N538" s="12" t="inlineStr">
        <is>
          <t>-负责大模型应用系统的研发，包括大模型推理服务、工具链、数据工程管道等 -与算法团队协作，将大模型能力快速集成到业务产品，构建RAG、Agent等AI应用 -设计并优化大模型调用链路，提升系统响应速度与稳定性 -参与大模型数据工程建设，推动训练数据质量提升 -关注大模型工程化前沿（如vLLM、LangChain），推动最佳实践落地</t>
        </is>
      </c>
      <c r="O538" s="12" t="inlineStr">
        <is>
          <t>-本科及以上学历，计算机、软件工程等相关专业优先 -熟练掌握Python，有大模型API调用与应用开发经验 -了解RAG、Agent、Prompt Engineering等大模型应用技术 -有大模型工程化或AI应用开发实习经历者优先 -熟悉Docker、Kubernetes等容器化技术者优先</t>
        </is>
      </c>
      <c r="P538" s="14" t="inlineStr">
        <is>
          <t>2026-07-08</t>
        </is>
      </c>
      <c r="Q538" s="11" t="inlineStr">
        <is>
          <t>https://talent.baidu.com/jobs/detail/3b3888c3-5d8b-4c62-9bbb-a142c24e7d86</t>
        </is>
      </c>
    </row>
    <row r="539">
      <c r="A539" s="11" t="n">
        <v>538</v>
      </c>
      <c r="B539" s="11" t="inlineStr">
        <is>
          <t>百度</t>
        </is>
      </c>
      <c r="C539" s="12" t="inlineStr">
        <is>
          <t>北京-大模型研发工程师(J100679)</t>
        </is>
      </c>
      <c r="D539" s="11" t="inlineStr">
        <is>
          <t>Agent应用开发</t>
        </is>
      </c>
      <c r="E539" s="11" t="inlineStr">
        <is>
          <t>北京</t>
        </is>
      </c>
      <c r="F539" s="11" t="inlineStr">
        <is>
          <t>2027届(推断)</t>
        </is>
      </c>
      <c r="G539" s="11" t="inlineStr">
        <is>
          <t>校招全职</t>
        </is>
      </c>
      <c r="H539" s="11" t="inlineStr"/>
      <c r="I539" s="11" t="inlineStr"/>
      <c r="J539" s="13" t="inlineStr"/>
      <c r="K539" s="11" t="n">
        <v>3</v>
      </c>
      <c r="L539" s="11" t="n">
        <v>26</v>
      </c>
      <c r="M539" s="12" t="inlineStr">
        <is>
          <t>Agent/智能体|工具调用/Function Calling|大模型/LLM|推理优化|云原生/部署|数据工程|LangChain/生态框架|Prompt工程|Python|跨团队协作|竞赛/实习|学历要求</t>
        </is>
      </c>
      <c r="N539" s="12" t="inlineStr">
        <is>
          <t>-负责大模型应用系统的研发，包括大模型推理服务、工具链、数据工程管道等 -与算法团队协作，将大模型能力快速集成到业务产品，构建RAG、Agent等AI应用 -设计并优化大模型调用链路，提升系统响应速度与稳定性 -参与大模型数据工程建设，推动训练数据质量提升 -关注大模型工程化前沿（如vLLM、LangChain），推动最佳实践落地</t>
        </is>
      </c>
      <c r="O539" s="12" t="inlineStr">
        <is>
          <t>-本科及以上学历，计算机、软件工程等相关专业优先 -熟练掌握Python，有大模型API调用与应用开发经验 -了解RAG、Agent、Prompt Engineering等大模型应用技术 -有大模型工程化或AI应用开发实习经历者优先 -熟悉Docker、Kubernetes等容器化技术者优先</t>
        </is>
      </c>
      <c r="P539" s="14" t="inlineStr">
        <is>
          <t>2026-07-08</t>
        </is>
      </c>
      <c r="Q539" s="11" t="inlineStr">
        <is>
          <t>https://talent.baidu.com/jobs/detail/66a12645-f0f1-435c-8426-9fb91f1be330</t>
        </is>
      </c>
    </row>
    <row r="540">
      <c r="A540" s="11" t="n">
        <v>539</v>
      </c>
      <c r="B540" s="11" t="inlineStr">
        <is>
          <t>Shopee</t>
        </is>
      </c>
      <c r="C540" s="12" t="inlineStr">
        <is>
          <t>（27届 ASP）S&amp;R&amp;A-风控大模型算法工程师</t>
        </is>
      </c>
      <c r="D540" s="11" t="inlineStr">
        <is>
          <t>Agent算法/研究</t>
        </is>
      </c>
      <c r="E540" s="11" t="inlineStr">
        <is>
          <t>北京</t>
        </is>
      </c>
      <c r="F540" s="11" t="inlineStr">
        <is>
          <t>2027届</t>
        </is>
      </c>
      <c r="G540" s="11" t="inlineStr">
        <is>
          <t>校招全职</t>
        </is>
      </c>
      <c r="H540" s="11" t="inlineStr">
        <is>
          <t>本科</t>
        </is>
      </c>
      <c r="I540" s="11" t="inlineStr">
        <is>
          <t>40-50K×15薪</t>
        </is>
      </c>
      <c r="J540" s="13" t="n">
        <v>67.5</v>
      </c>
      <c r="K540" s="11" t="n">
        <v>2</v>
      </c>
      <c r="L540" s="11" t="n">
        <v>26</v>
      </c>
      <c r="M540" s="12" t="inlineStr">
        <is>
          <t>Agent/智能体|Agent安全/护栏|大模型/LLM|Transformer/深度学习|强化学习/对齐|预训练/数据|多模态|搜索/推荐|金融/风控|跨团队协作|学习/自驱|论文/顶会|竞赛/实习|学历要求</t>
        </is>
      </c>
      <c r="N540" s="12" t="inlineStr"/>
      <c r="O540" s="12" t="inlineStr">
        <is>
          <t>任职要求 2027届及以后计算机、人工智能、数学等相关专业硕士/博士优先，本科优秀者亦可考虑。 具备较强的大模型研究能力，有 LLM/多模态大模型 预训练、后训练或 Agent 相关项目经验者优先。 熟悉强化学习基本原理，有 RL 相关论文发表或项目实践经验者优先。 机器学习理论基础扎实，熟练使用 PyTorch 等深度学习框架，具备独立复现论文和实验设计能力。 优秀的编码能力，有较强的工程实现能力。 有风控、内容安全、广告反作弊、推荐等相关领域实习或竞赛经验者优先。 注重细节，学习能力强，善于独立思考和快速试错。 良好的沟通和团队合作能力。 具备较强的自我驱动力与抗压能力，乐于接受挑战性工作</t>
        </is>
      </c>
      <c r="P540" s="14" t="inlineStr">
        <is>
          <t>2026-08-18</t>
        </is>
      </c>
      <c r="Q540" s="11" t="inlineStr">
        <is>
          <t>https://www.nowcoder.com/jobs/detail/461428</t>
        </is>
      </c>
    </row>
    <row r="541">
      <c r="A541" s="11" t="n">
        <v>540</v>
      </c>
      <c r="B541" s="11" t="inlineStr">
        <is>
          <t>百度</t>
        </is>
      </c>
      <c r="C541" s="12" t="inlineStr">
        <is>
          <t>大模型算法实习生</t>
        </is>
      </c>
      <c r="D541" s="11" t="inlineStr">
        <is>
          <t>Agent算法/研究</t>
        </is>
      </c>
      <c r="E541" s="11" t="inlineStr">
        <is>
          <t>北京</t>
        </is>
      </c>
      <c r="F541" s="11" t="inlineStr">
        <is>
          <t>2027届(推断)</t>
        </is>
      </c>
      <c r="G541" s="11" t="inlineStr">
        <is>
          <t>实习</t>
        </is>
      </c>
      <c r="H541" s="11" t="inlineStr">
        <is>
          <t>不限</t>
        </is>
      </c>
      <c r="I541" s="11" t="inlineStr">
        <is>
          <t>200-500/天</t>
        </is>
      </c>
      <c r="J541" s="13" t="inlineStr"/>
      <c r="K541" s="11" t="n">
        <v>2</v>
      </c>
      <c r="L541" s="11" t="n">
        <v>26</v>
      </c>
      <c r="M541" s="12" t="inlineStr">
        <is>
          <t>Agent/智能体|知识库|大模型/LLM|微调/Fine-tune|强化学习/对齐|多模态|视觉/CV|数字人/AIGC内容|Python|Java|C++|跨团队协作|论文/顶会|学历要求</t>
        </is>
      </c>
      <c r="N541" s="12" t="inlineStr"/>
      <c r="O541" s="12" t="inlineStr">
        <is>
          <t xml:space="preserve">任职要求 1、硕士及以上学历，计算机、人工智能、数学相关专业； 2、有较强的工程实现能力，熟悉LLM及MLLM基本原理、大模型微调/RLHF等技术，熟悉C/C++、Python、Java等至少一门主流编程语言；了解大模型，具备相关知识，对多模态、智能体或生成式AI方向有强烈兴趣； 4、对学术前沿有浓厚兴趣，时刻跟进技术前沿，并善于利用各类技术解决复杂的实际问题，有良好的沟通表达能力。 加分项： 1、有LLM/M-LLM、AIGC、智能对话、知识图谱、多模态等项目落地应用经验者优先； 2、在计算机视觉、自然语言处理、多模态、机器学习等相关领域有顶级学术论坛发表优先； 【实习信息】 每周至少工作 </t>
        </is>
      </c>
      <c r="P541" s="14" t="inlineStr">
        <is>
          <t>2026-03-27</t>
        </is>
      </c>
      <c r="Q541" s="11" t="inlineStr">
        <is>
          <t>https://www.nowcoder.com/jobs/detail/442790</t>
        </is>
      </c>
    </row>
    <row r="542">
      <c r="A542" s="11" t="n">
        <v>541</v>
      </c>
      <c r="B542" s="11" t="inlineStr">
        <is>
          <t>上海人工智能实验室</t>
        </is>
      </c>
      <c r="C542" s="12" t="inlineStr">
        <is>
          <t>大模型算法实习生（AI Agent 方向）</t>
        </is>
      </c>
      <c r="D542" s="11" t="inlineStr">
        <is>
          <t>Agent算法/研究</t>
        </is>
      </c>
      <c r="E542" s="11" t="inlineStr">
        <is>
          <t>上海</t>
        </is>
      </c>
      <c r="F542" s="11" t="inlineStr">
        <is>
          <t>2027届</t>
        </is>
      </c>
      <c r="G542" s="11" t="inlineStr">
        <is>
          <t>实习</t>
        </is>
      </c>
      <c r="H542" s="11" t="inlineStr">
        <is>
          <t>硕士</t>
        </is>
      </c>
      <c r="I542" s="11" t="inlineStr">
        <is>
          <t>300-400/天</t>
        </is>
      </c>
      <c r="J542" s="13" t="inlineStr"/>
      <c r="K542" s="11" t="n">
        <v>2</v>
      </c>
      <c r="L542" s="11" t="n">
        <v>26</v>
      </c>
      <c r="M542" s="12" t="inlineStr">
        <is>
          <t>Agent/智能体|自主演化/长程任务|大模型/LLM|Transformer/深度学习|微调/Fine-tune|预训练/数据|评测/Benchmark|届别要求</t>
        </is>
      </c>
      <c r="N542" s="12" t="inlineStr">
        <is>
          <t>1. 具备扎实的机器学习与深度学习基础，对大模型训练流程，尤其是后训练阶段有深度理解。 2. 具备探索欲，逻辑分析能力，数据敏锐度和算法实现能力，能够将算法思路高质量落地到实际训练与评测系统中。 3. 理解并能够解决大模型后训练中的关键问题，包括但不限于 Reward Hacking、Training Stability、Exploration Efficiency、长程信用分配等真实工程挑战。 4. 每周可实习不少于 4 天，连续实习 4 个月以上；能够稳定实习 6 个月及以上者优先。优先考虑非 2027 届应届毕业生。</t>
        </is>
      </c>
      <c r="O542" s="12" t="inlineStr"/>
      <c r="P542" s="14" t="inlineStr">
        <is>
          <t>2026-10-08</t>
        </is>
      </c>
      <c r="Q542" s="11" t="inlineStr">
        <is>
          <t>https://www.nowcoder.com/jobs/detail/470044</t>
        </is>
      </c>
    </row>
    <row r="543">
      <c r="A543" s="11" t="n">
        <v>542</v>
      </c>
      <c r="B543" s="11" t="inlineStr">
        <is>
          <t>华为</t>
        </is>
      </c>
      <c r="C543" s="12" t="inlineStr">
        <is>
          <t>Agent开发工程师</t>
        </is>
      </c>
      <c r="D543" s="11" t="inlineStr">
        <is>
          <t>Agent应用开发</t>
        </is>
      </c>
      <c r="E543" s="11" t="inlineStr">
        <is>
          <t>东莞</t>
        </is>
      </c>
      <c r="F543" s="11" t="inlineStr">
        <is>
          <t>2027届</t>
        </is>
      </c>
      <c r="G543" s="11" t="inlineStr">
        <is>
          <t>校招全职</t>
        </is>
      </c>
      <c r="H543" s="11" t="inlineStr">
        <is>
          <t>本科</t>
        </is>
      </c>
      <c r="I543" s="11" t="inlineStr">
        <is>
          <t>20-40K×16薪</t>
        </is>
      </c>
      <c r="J543" s="13" t="n">
        <v>48</v>
      </c>
      <c r="K543" s="11" t="n">
        <v>2</v>
      </c>
      <c r="L543" s="11" t="n">
        <v>26</v>
      </c>
      <c r="M543" s="12" t="inlineStr">
        <is>
          <t>Agent/智能体|Agent开发|Python|Java|C++|Linux/工具链|医疗/教育/政务|学历要求</t>
        </is>
      </c>
      <c r="N543" s="12" t="inlineStr">
        <is>
          <t>知识</t>
        </is>
      </c>
      <c r="O543" s="12" t="inlineStr">
        <is>
          <t>要求： 1、计算机/软件工程/人工智能/数学等相关专业，本科及以上学历； 2、熟悉掌握C/C++/JAVA/RUST/Python语言之一，具备软件工程知识，掌握常用开发工具和调试手段； 技能要求： 1、熟悉Linux/Unix操作系统； 2、了解操作系统常见的调度、锁、通信机制、内存、虚拟化、协议栈等基本原理；了解内核态、用户态的代码开发方法、调试手段等 ； 教育背景要求：全日制本科及以上学历。</t>
        </is>
      </c>
      <c r="P543" s="14" t="inlineStr">
        <is>
          <t>2026-09-03</t>
        </is>
      </c>
      <c r="Q543" s="11" t="inlineStr">
        <is>
          <t>https://www.nowcoder.com/jobs/detail/465047</t>
        </is>
      </c>
    </row>
    <row r="544">
      <c r="A544" s="11" t="n">
        <v>543</v>
      </c>
      <c r="B544" s="11" t="inlineStr">
        <is>
          <t>网易</t>
        </is>
      </c>
      <c r="C544" s="12" t="inlineStr">
        <is>
          <t>AI Agent工程师（引擎方向）</t>
        </is>
      </c>
      <c r="D544" s="11" t="inlineStr">
        <is>
          <t>Agent应用开发</t>
        </is>
      </c>
      <c r="E544" s="11" t="inlineStr">
        <is>
          <t>杭州</t>
        </is>
      </c>
      <c r="F544" s="11" t="inlineStr">
        <is>
          <t>2027届(推断)</t>
        </is>
      </c>
      <c r="G544" s="11" t="inlineStr">
        <is>
          <t>实习</t>
        </is>
      </c>
      <c r="H544" s="11" t="inlineStr">
        <is>
          <t>本科</t>
        </is>
      </c>
      <c r="I544" s="11" t="inlineStr">
        <is>
          <t>200-250/天</t>
        </is>
      </c>
      <c r="J544" s="13" t="inlineStr"/>
      <c r="K544" s="11" t="n">
        <v>2</v>
      </c>
      <c r="L544" s="11" t="n">
        <v>26</v>
      </c>
      <c r="M544" s="12" t="inlineStr">
        <is>
          <t>Agent/智能体|Agent开发|大模型/LLM|游戏/内容|跨团队协作|学历要求|届别要求</t>
        </is>
      </c>
      <c r="N544" s="12" t="inlineStr"/>
      <c r="O544" s="12" t="inlineStr">
        <is>
          <t>岗位要求 1.本科及以上学历，计算机、软件、自动化、AI相关专业优先； 2.熟悉主流大模型及Agent工作原理； 3.逻辑清晰，沟通顺畅，具备良好的文档撰写与方案汇报能力； 4.计算机基础良好，有代码能力，能够检验agent结果； 5.业务理解能力强，有游戏引擎的使用和开发经验优先。 #注：27届校招在招聘中～</t>
        </is>
      </c>
      <c r="P544" s="14" t="inlineStr">
        <is>
          <t>2026-08-24</t>
        </is>
      </c>
      <c r="Q544" s="11" t="inlineStr">
        <is>
          <t>https://www.nowcoder.com/jobs/detail/462650</t>
        </is>
      </c>
    </row>
    <row r="545">
      <c r="A545" s="11" t="n">
        <v>544</v>
      </c>
      <c r="B545" s="11" t="inlineStr">
        <is>
          <t>百度</t>
        </is>
      </c>
      <c r="C545" s="12" t="inlineStr">
        <is>
          <t>大模型算法实习生（J93941）</t>
        </is>
      </c>
      <c r="D545" s="11" t="inlineStr">
        <is>
          <t>Agent算法/研究</t>
        </is>
      </c>
      <c r="E545" s="11" t="inlineStr">
        <is>
          <t>北京</t>
        </is>
      </c>
      <c r="F545" s="11" t="inlineStr">
        <is>
          <t>2027届(推断)</t>
        </is>
      </c>
      <c r="G545" s="11" t="inlineStr">
        <is>
          <t>实习</t>
        </is>
      </c>
      <c r="H545" s="11" t="inlineStr"/>
      <c r="I545" s="11" t="inlineStr"/>
      <c r="J545" s="13" t="inlineStr"/>
      <c r="K545" s="11" t="n">
        <v>1</v>
      </c>
      <c r="L545" s="11" t="n">
        <v>26</v>
      </c>
      <c r="M545" s="12" t="inlineStr">
        <is>
          <t>Agent/智能体|大模型/LLM|Transformer/深度学习|强化学习/对齐|推理优化|分布式训练|多模态|Python|C++|数据分析/BI|跨团队协作|论文/顶会|竞赛/实习|学历要求</t>
        </is>
      </c>
      <c r="N545" s="12" t="inlineStr">
        <is>
          <t>-负责大模型训练、对齐相关工作，包括不限于数据迭代、模型训练、模型评估 -结合实际场景，参与PE、推理优化、数据飞轮建设，提升大模型在应用场景的效果 -协助开发和优化 Al Agent 的数据采集、分析及数据闭环相关工具，支持标注工具、研发工具、数据分析与可视化系统的设计与实现，提升产研团队的工作效率 -探索并训练高表现力布局生成模型效果，探索前沿的建模方式、训练策路、数据策略，以达到SOTA效果；探索Al能力的极限，并赋能产品以创造价值</t>
        </is>
      </c>
      <c r="O545" s="12" t="inlineStr">
        <is>
          <t>1 本科及以上学历，计算机、人工智能、自动化、数学专业优先； 2．对大模型的底层原理有基本理解，能跟踪语言模型和多模态领域的最新技术动向； 3.扎实的编程基础，对数据结构、算法设计基础有深度了解，熟练掌握Python/C++等主流语言一种或多种，熟练应用pytorch、 megatron、deepspeed、huggingface、transformers等深度学习框架和库； 4、具备强大的工程/算法能力，能迅速迁移过往的工程/算法经验，深入理解系统底层原理并进行系统优化，能快速学习新知识； 5. 有ACM/O/NOI/Top Coder等算法竞赛获奖经历优先； 6、熟悉大模型相关研究的前沿进</t>
        </is>
      </c>
      <c r="P545" s="14" t="inlineStr">
        <is>
          <t>2026-03-05</t>
        </is>
      </c>
      <c r="Q545" s="11" t="inlineStr">
        <is>
          <t>https://talent.baidu.com/jobs/detail/f7141fef-2692-4eee-ac31-cc7b5f473ccf</t>
        </is>
      </c>
    </row>
    <row r="546">
      <c r="A546" s="11" t="n">
        <v>545</v>
      </c>
      <c r="B546" s="11" t="inlineStr">
        <is>
          <t>华为</t>
        </is>
      </c>
      <c r="C546" s="12" t="inlineStr">
        <is>
          <t>大模型推理加速-27届华为秋招</t>
        </is>
      </c>
      <c r="D546" s="11" t="inlineStr">
        <is>
          <t>Agent算法/研究</t>
        </is>
      </c>
      <c r="E546" s="11" t="inlineStr">
        <is>
          <t>深圳</t>
        </is>
      </c>
      <c r="F546" s="11" t="inlineStr">
        <is>
          <t>2027届</t>
        </is>
      </c>
      <c r="G546" s="11" t="inlineStr">
        <is>
          <t>实习</t>
        </is>
      </c>
      <c r="H546" s="11" t="inlineStr">
        <is>
          <t>本科</t>
        </is>
      </c>
      <c r="I546" s="11" t="inlineStr">
        <is>
          <t>300-550/天</t>
        </is>
      </c>
      <c r="J546" s="13" t="inlineStr"/>
      <c r="K546" s="11" t="n">
        <v>1</v>
      </c>
      <c r="L546" s="11" t="n">
        <v>26</v>
      </c>
      <c r="M546" s="12" t="inlineStr">
        <is>
          <t>工作流/编排|大模型/LLM|Transformer/深度学习|微调/Fine-tune|强化学习/对齐|推理优化|分布式训练|多模态|Python|C++|跨团队协作|论文/顶会|学历要求|届别要求</t>
        </is>
      </c>
      <c r="N546" s="12" t="inlineStr">
        <is>
          <t>1 硕士及以上学历，计算机，计算神经科学，统计学，软件工程，信号处理，数据挖掘，应用数学，人工智能等专业优先考虑 2 面向中国地区高校2027届毕业生，海外院校毕业时间在2026-2027年可投递；博士毕业时间为2026-2027年的可投递 3 至少精通一门主流编程语言，如Python，C++等，熟悉深度学习算法及相关框架平台PyTorch，vLLM，DeepSpeed等； 4 具备良好团队合作精神和沟通能力 5 有AI算法/大模型实践相关经验优先 6 有专利或国际会议论文发表经验者优先。 公司AI 战略部门，面向集团内部各业务领域， 做好业界各类优秀大模型引入、适配加速，解决如何让华为20w</t>
        </is>
      </c>
      <c r="O546" s="12" t="inlineStr"/>
      <c r="P546" s="14" t="inlineStr">
        <is>
          <t>2025-02-19</t>
        </is>
      </c>
      <c r="Q546" s="11" t="inlineStr">
        <is>
          <t>https://www.nowcoder.com/jobs/detail/375767</t>
        </is>
      </c>
    </row>
    <row r="547">
      <c r="A547" s="11" t="n">
        <v>546</v>
      </c>
      <c r="B547" s="11" t="inlineStr">
        <is>
          <t>华为</t>
        </is>
      </c>
      <c r="C547" s="12" t="inlineStr">
        <is>
          <t>大模型算法工程师-27届华为秋招</t>
        </is>
      </c>
      <c r="D547" s="11" t="inlineStr">
        <is>
          <t>Agent算法/研究</t>
        </is>
      </c>
      <c r="E547" s="11" t="inlineStr">
        <is>
          <t>深圳</t>
        </is>
      </c>
      <c r="F547" s="11" t="inlineStr">
        <is>
          <t>2027届</t>
        </is>
      </c>
      <c r="G547" s="11" t="inlineStr">
        <is>
          <t>实习</t>
        </is>
      </c>
      <c r="H547" s="11" t="inlineStr">
        <is>
          <t>本科</t>
        </is>
      </c>
      <c r="I547" s="11" t="inlineStr">
        <is>
          <t>300-550/天</t>
        </is>
      </c>
      <c r="J547" s="13" t="inlineStr"/>
      <c r="K547" s="11" t="n">
        <v>1</v>
      </c>
      <c r="L547" s="11" t="n">
        <v>26</v>
      </c>
      <c r="M547" s="12" t="inlineStr">
        <is>
          <t>工作流/编排|大模型/LLM|Transformer/深度学习|微调/Fine-tune|强化学习/对齐|推理优化|分布式训练|多模态|Python|C++|跨团队协作|论文/顶会|学历要求|届别要求</t>
        </is>
      </c>
      <c r="N547" s="12" t="inlineStr">
        <is>
          <t>1 硕士及以上学历，计算机，计算神经科学，统计学，软件工程，信号处理，数据挖掘，应用数学，人工智能等专业优先考虑 2 面向中国地区高校2027届毕业生，海外院校毕业时间在2026-2027年可投递；博士毕业时间为2026-2027年的可投递 3 至少精通一门主流编程语言，如Python，C++等，熟悉深度学习算法及相关框架平台PyTorch，vLLM，DeepSpeed等； 4 具备良好团队合作精神和沟通能力 5 有AI算法/大模型实践相关经验优先 6 有专利或国际会议论文发表经验者优先。 公司AI 战略部门，面向集团内部各业务领域， 做好业界各类优秀大模型引入、适配加速，解决如何让华为20w</t>
        </is>
      </c>
      <c r="O547" s="12" t="inlineStr"/>
      <c r="P547" s="14" t="inlineStr">
        <is>
          <t>2025-02-19</t>
        </is>
      </c>
      <c r="Q547" s="11" t="inlineStr">
        <is>
          <t>https://www.nowcoder.com/jobs/detail/375768</t>
        </is>
      </c>
    </row>
    <row r="548">
      <c r="A548" s="11" t="n">
        <v>547</v>
      </c>
      <c r="B548" s="11" t="inlineStr">
        <is>
          <t>MiniMax</t>
        </is>
      </c>
      <c r="C548" s="12" t="inlineStr">
        <is>
          <t>大模型数据开发实习生</t>
        </is>
      </c>
      <c r="D548" s="11" t="inlineStr">
        <is>
          <t>Agent算法/研究</t>
        </is>
      </c>
      <c r="E548" s="11" t="inlineStr">
        <is>
          <t>北京</t>
        </is>
      </c>
      <c r="F548" s="11" t="inlineStr">
        <is>
          <t>2027届(推断)</t>
        </is>
      </c>
      <c r="G548" s="11" t="inlineStr">
        <is>
          <t>实习</t>
        </is>
      </c>
      <c r="H548" s="11" t="inlineStr">
        <is>
          <t>不限</t>
        </is>
      </c>
      <c r="I548" s="11" t="inlineStr"/>
      <c r="J548" s="13" t="inlineStr"/>
      <c r="K548" s="11" t="n">
        <v>1</v>
      </c>
      <c r="L548" s="11" t="n">
        <v>26</v>
      </c>
      <c r="M548" s="12" t="inlineStr">
        <is>
          <t>工作流/编排|向量数据库/检索|Embedding/召回|大模型/LLM|预训练/数据|云原生/部署|数据工程|Python|Java|C++|后端/架构|数据库/中间件|Linux/工具链|跨团队协作</t>
        </is>
      </c>
      <c r="N548" s="12" t="inlineStr">
        <is>
          <t>1. 计算机、软件工程或相关专业在校生，具备扎实的数据结构、算法和计算机基础。 2. 熟练掌握 Python、Java、Go、C++ 中至少一种编程语言，能够独立完成模块开发与调试。 3. 熟悉 Linux 开发环境，了解数据库、并行计算或分布式系统的基本概念。 4. 对大模型数据、数据工程或基础设施研发有兴趣，具备良好的学习能力、问题分析能力和协作意识。 5. 有数据处理、后端开发、分布式计算或机器学习相关课程项目、科研或实习经历。</t>
        </is>
      </c>
      <c r="O548" s="12" t="inlineStr">
        <is>
          <t>加分项 1. 使用过 Spark、Ray、Flink 等计算框架，或 Airflow 等工作流工具。 2. 接触过数据湖、对象存储，或 Parquet、Arrow、WebDataset、Lance 等数据格式与工具。 3. 有文本、网页、代码、图像、视频或语音数据处理经验，了解数据清洗、去重、质量评估等流程。 4. 有大模型训练数据、数据合成、Embedding、向量检索或聚类相关项目经验。 5. 熟悉 Docker、Kubernetes，或有开源项目贡献经历。</t>
        </is>
      </c>
      <c r="P548" s="14" t="inlineStr">
        <is>
          <t>2026-10-12</t>
        </is>
      </c>
      <c r="Q548" s="11" t="inlineStr">
        <is>
          <t>https://www.nowcoder.com/jobs/detail/470457</t>
        </is>
      </c>
    </row>
    <row r="549">
      <c r="A549" s="11" t="n">
        <v>548</v>
      </c>
      <c r="B549" s="11" t="inlineStr">
        <is>
          <t>Shopee</t>
        </is>
      </c>
      <c r="C549" s="12" t="inlineStr">
        <is>
          <t>（27届 ASP）MPI&amp;D-AIGC算法工程师-上海</t>
        </is>
      </c>
      <c r="D549" s="11" t="inlineStr">
        <is>
          <t>多模态/具身</t>
        </is>
      </c>
      <c r="E549" s="11" t="inlineStr">
        <is>
          <t>上海</t>
        </is>
      </c>
      <c r="F549" s="11" t="inlineStr">
        <is>
          <t>2027届</t>
        </is>
      </c>
      <c r="G549" s="11" t="inlineStr">
        <is>
          <t>校招全职</t>
        </is>
      </c>
      <c r="H549" s="11" t="inlineStr">
        <is>
          <t>本科</t>
        </is>
      </c>
      <c r="I549" s="11" t="inlineStr">
        <is>
          <t>40-50K×15薪</t>
        </is>
      </c>
      <c r="J549" s="13" t="n">
        <v>67.5</v>
      </c>
      <c r="K549" s="11" t="n">
        <v>1</v>
      </c>
      <c r="L549" s="11" t="n">
        <v>26</v>
      </c>
      <c r="M549" s="12" t="inlineStr">
        <is>
          <t>Agent/智能体|大模型/LLM|Transformer/深度学习|微调/Fine-tune|强化学习/对齐|预训练/数据|蒸馏/量化|GPU/CUDA|多模态|数字人/AIGC内容|Python|学习/自驱|论文/顶会|竞赛/实习</t>
        </is>
      </c>
      <c r="N549" s="12" t="inlineStr"/>
      <c r="O549" s="12" t="inlineStr">
        <is>
          <t>任职要求 1. 2027届应届毕业生，计算机、人工智能、数学等相关专业，硕士及以上学历。 2. 具有扎实的机器学习、深度学习基础，熟悉 Transformer、Diffusion、Flow Matching、Autoregressive等模型架构。 3. 熟练使用Python，掌握PyTorch等深度学习框架。 4. 具备良好的算法实现、问题分析和科研探索能力，勇于接受有挑战性的工作。 5. 对图像生成、视频生成、多模态大模型等方向有科研或项目经验，具备良好的学习能力和团队合作能力。 加分项 1. 有图像/视频生成大模型预训练或后训练相关项目或科研经历。 2. 熟悉视频 Tokenizer、长</t>
        </is>
      </c>
      <c r="P549" s="14" t="inlineStr">
        <is>
          <t>2026-08-18</t>
        </is>
      </c>
      <c r="Q549" s="11" t="inlineStr">
        <is>
          <t>https://www.nowcoder.com/jobs/detail/461439</t>
        </is>
      </c>
    </row>
    <row r="550">
      <c r="A550" s="11" t="n">
        <v>549</v>
      </c>
      <c r="B550" s="11" t="inlineStr">
        <is>
          <t>Shopee</t>
        </is>
      </c>
      <c r="C550" s="12" t="inlineStr">
        <is>
          <t>（27届 ASP）MPI&amp;D-AIGC算法工程师-深圳</t>
        </is>
      </c>
      <c r="D550" s="11" t="inlineStr">
        <is>
          <t>多模态/具身</t>
        </is>
      </c>
      <c r="E550" s="11" t="inlineStr">
        <is>
          <t>深圳</t>
        </is>
      </c>
      <c r="F550" s="11" t="inlineStr">
        <is>
          <t>2027届</t>
        </is>
      </c>
      <c r="G550" s="11" t="inlineStr">
        <is>
          <t>校招全职</t>
        </is>
      </c>
      <c r="H550" s="11" t="inlineStr">
        <is>
          <t>本科</t>
        </is>
      </c>
      <c r="I550" s="11" t="inlineStr">
        <is>
          <t>40-50K×15薪</t>
        </is>
      </c>
      <c r="J550" s="13" t="n">
        <v>67.5</v>
      </c>
      <c r="K550" s="11" t="n">
        <v>1</v>
      </c>
      <c r="L550" s="11" t="n">
        <v>26</v>
      </c>
      <c r="M550" s="12" t="inlineStr">
        <is>
          <t>Agent/智能体|大模型/LLM|Transformer/深度学习|微调/Fine-tune|强化学习/对齐|预训练/数据|蒸馏/量化|GPU/CUDA|多模态|数字人/AIGC内容|Python|学习/自驱|论文/顶会|竞赛/实习</t>
        </is>
      </c>
      <c r="N550" s="12" t="inlineStr"/>
      <c r="O550" s="12" t="inlineStr">
        <is>
          <t>任职要求 1. 2027届应届毕业生，计算机、人工智能、数学等相关专业，硕士及以上学历。 2. 具有扎实的机器学习、深度学习基础，熟悉 Transformer、Diffusion、Flow Matching、Autoregressive等模型架构。 3. 熟练使用Python，掌握PyTorch等深度学习框架。 4. 具备良好的算法实现、问题分析和科研探索能力，勇于接受有挑战性的工作。 5. 对图像生成、视频生成、多模态大模型等方向有科研或项目经验，具备良好的学习能力和团队合作能力。 加分项 1. 有图像/视频生成大模型预训练或后训练相关项目或科研经历。 2. 熟悉视频 Tokenizer、长</t>
        </is>
      </c>
      <c r="P550" s="14" t="inlineStr">
        <is>
          <t>2026-08-18</t>
        </is>
      </c>
      <c r="Q550" s="11" t="inlineStr">
        <is>
          <t>https://www.nowcoder.com/jobs/detail/461351</t>
        </is>
      </c>
    </row>
    <row r="551">
      <c r="A551" s="11" t="n">
        <v>550</v>
      </c>
      <c r="B551" s="11" t="inlineStr">
        <is>
          <t>Shopee</t>
        </is>
      </c>
      <c r="C551" s="12" t="inlineStr">
        <is>
          <t>（27届秋招）算法工程师-AIGC基模方向-北京</t>
        </is>
      </c>
      <c r="D551" s="11" t="inlineStr">
        <is>
          <t>多模态/具身</t>
        </is>
      </c>
      <c r="E551" s="11" t="inlineStr">
        <is>
          <t>北京</t>
        </is>
      </c>
      <c r="F551" s="11" t="inlineStr">
        <is>
          <t>2027届</t>
        </is>
      </c>
      <c r="G551" s="11" t="inlineStr">
        <is>
          <t>校招全职</t>
        </is>
      </c>
      <c r="H551" s="11" t="inlineStr">
        <is>
          <t>本科</t>
        </is>
      </c>
      <c r="I551" s="11" t="inlineStr">
        <is>
          <t>25-50K×15薪</t>
        </is>
      </c>
      <c r="J551" s="13" t="n">
        <v>56.2</v>
      </c>
      <c r="K551" s="11" t="n">
        <v>1</v>
      </c>
      <c r="L551" s="11" t="n">
        <v>26</v>
      </c>
      <c r="M551" s="12" t="inlineStr">
        <is>
          <t>Agent/智能体|大模型/LLM|Transformer/深度学习|微调/Fine-tune|强化学习/对齐|预训练/数据|蒸馏/量化|GPU/CUDA|多模态|数字人/AIGC内容|Python|学习/自驱|论文/顶会|竞赛/实习</t>
        </is>
      </c>
      <c r="N551" s="12" t="inlineStr"/>
      <c r="O551" s="12" t="inlineStr">
        <is>
          <t>任职要求 1. 2027届应届毕业生，计算机、人工智能、数学等相关专业，硕士及以上学历； 2. 具有扎实的机器学习、深度学习基础，熟悉 Transformer、Diffusion、Flow Matching、Autoregressive等模型架构； 3. 熟练使用Python，掌握PyTorch等深度学习框架； 4. 具备良好的算法实现、问题分析和科研探索能力，勇于接受有挑战性的工作； 5. 对图像生成、视频生成、多模态大模型等方向有科研或项目经验，具备良好的学习能力和团队合作能力。 加分项 1. 有图像/视频生成大模型预训练或后训练相关项目或科研经历； 2. 熟悉视频 Tokenizer、长</t>
        </is>
      </c>
      <c r="P551" s="14" t="inlineStr">
        <is>
          <t>2026-08-18</t>
        </is>
      </c>
      <c r="Q551" s="11" t="inlineStr">
        <is>
          <t>https://www.nowcoder.com/jobs/detail/461405</t>
        </is>
      </c>
    </row>
    <row r="552">
      <c r="A552" s="11" t="n">
        <v>551</v>
      </c>
      <c r="B552" s="11" t="inlineStr">
        <is>
          <t>Shopee</t>
        </is>
      </c>
      <c r="C552" s="12" t="inlineStr">
        <is>
          <t>（27届秋招）算法工程师-AIGC基模方向-深圳</t>
        </is>
      </c>
      <c r="D552" s="11" t="inlineStr">
        <is>
          <t>多模态/具身</t>
        </is>
      </c>
      <c r="E552" s="11" t="inlineStr">
        <is>
          <t>深圳</t>
        </is>
      </c>
      <c r="F552" s="11" t="inlineStr">
        <is>
          <t>2027届</t>
        </is>
      </c>
      <c r="G552" s="11" t="inlineStr">
        <is>
          <t>校招全职</t>
        </is>
      </c>
      <c r="H552" s="11" t="inlineStr">
        <is>
          <t>本科</t>
        </is>
      </c>
      <c r="I552" s="11" t="inlineStr">
        <is>
          <t>25-50K×15薪</t>
        </is>
      </c>
      <c r="J552" s="13" t="n">
        <v>56.2</v>
      </c>
      <c r="K552" s="11" t="n">
        <v>1</v>
      </c>
      <c r="L552" s="11" t="n">
        <v>26</v>
      </c>
      <c r="M552" s="12" t="inlineStr">
        <is>
          <t>Agent/智能体|大模型/LLM|Transformer/深度学习|微调/Fine-tune|强化学习/对齐|预训练/数据|蒸馏/量化|GPU/CUDA|多模态|数字人/AIGC内容|Python|学习/自驱|论文/顶会|竞赛/实习</t>
        </is>
      </c>
      <c r="N552" s="12" t="inlineStr"/>
      <c r="O552" s="12" t="inlineStr">
        <is>
          <t>任职要求 1. 2027届应届毕业生，计算机、人工智能、数学等相关专业，硕士及以上学历； 2. 具有扎实的机器学习、深度学习基础，熟悉 Transformer、Diffusion、Flow Matching、Autoregressive等模型架构； 3. 熟练使用Python，掌握PyTorch等深度学习框架； 4. 具备良好的算法实现、问题分析和科研探索能力，勇于接受有挑战性的工作； 5. 对图像生成、视频生成、多模态大模型等方向有科研或项目经验，具备良好的学习能力和团队合作能力。 加分项 1. 有图像/视频生成大模型预训练或后训练相关项目或科研经历； 2. 熟悉视频 Tokenizer、长</t>
        </is>
      </c>
      <c r="P552" s="14" t="inlineStr">
        <is>
          <t>2026-08-20</t>
        </is>
      </c>
      <c r="Q552" s="11" t="inlineStr">
        <is>
          <t>https://www.nowcoder.com/jobs/detail/462200</t>
        </is>
      </c>
    </row>
    <row r="553">
      <c r="A553" s="11" t="n">
        <v>552</v>
      </c>
      <c r="B553" s="11" t="inlineStr">
        <is>
          <t>虎牙直播</t>
        </is>
      </c>
      <c r="C553" s="12" t="inlineStr">
        <is>
          <t>(2027届秋招)语音大模型算法工程师-内容安全方向</t>
        </is>
      </c>
      <c r="D553" s="11" t="inlineStr">
        <is>
          <t>多模态/具身</t>
        </is>
      </c>
      <c r="E553" s="11" t="inlineStr">
        <is>
          <t>广州</t>
        </is>
      </c>
      <c r="F553" s="11" t="inlineStr">
        <is>
          <t>2027届</t>
        </is>
      </c>
      <c r="G553" s="11" t="inlineStr">
        <is>
          <t>实习</t>
        </is>
      </c>
      <c r="H553" s="11" t="inlineStr">
        <is>
          <t>硕士</t>
        </is>
      </c>
      <c r="I553" s="11" t="inlineStr">
        <is>
          <t>400-550/天</t>
        </is>
      </c>
      <c r="J553" s="13" t="inlineStr"/>
      <c r="K553" s="11" t="n">
        <v>1</v>
      </c>
      <c r="L553" s="11" t="n">
        <v>26</v>
      </c>
      <c r="M553" s="12" t="inlineStr">
        <is>
          <t>Agent安全/护栏|大模型/LLM|蒸馏/量化|多模态|语音/ASR/TTS|视觉/CV|Python|C++|Linux/工具链|游戏/内容|跨团队协作|英语能力|论文/顶会|学历要求</t>
        </is>
      </c>
      <c r="N553" s="12" t="inlineStr">
        <is>
          <t>1、2027届硕士及以上学历，机器学习、计算机、信号处理、自动化等相关专业； 2、熟悉C/C++，Python，Shell编程语言，熟悉Linux开发环境，理论基础知识扎实，熟悉常用的数据结构与算法； 3、熟悉语音识别的模型算法，如RNN-T、conformer、CTC，有相关经验，如流式、热词、模型蒸馏等； 4、熟练Kaldi，K2，WeNet，Whisper等社区工具中的一种及以上，对多模态、多任务，大模型有了解； 5、英语四级及以上水平，有过内容安全领域经验，在国内外计算机视觉会议和期刊上发表过论文的优先考虑； 6、有一定沟通协调能力、动手创新能力及团队合作精神，并有持续的学习意识。</t>
        </is>
      </c>
      <c r="O553" s="12" t="inlineStr"/>
      <c r="P553" s="14" t="inlineStr">
        <is>
          <t>2026-08-26</t>
        </is>
      </c>
      <c r="Q553" s="11" t="inlineStr">
        <is>
          <t>https://www.nowcoder.com/jobs/detail/463674</t>
        </is>
      </c>
    </row>
    <row r="554">
      <c r="A554" s="11" t="n">
        <v>553</v>
      </c>
      <c r="B554" s="11" t="inlineStr">
        <is>
          <t>华为</t>
        </is>
      </c>
      <c r="C554" s="12" t="inlineStr">
        <is>
          <t>AI应用研究员-AI技术应用</t>
        </is>
      </c>
      <c r="D554" s="11" t="inlineStr">
        <is>
          <t>Agent算法/研究</t>
        </is>
      </c>
      <c r="E554" s="11" t="inlineStr">
        <is>
          <t>深圳</t>
        </is>
      </c>
      <c r="F554" s="11" t="inlineStr">
        <is>
          <t>2027届</t>
        </is>
      </c>
      <c r="G554" s="11" t="inlineStr">
        <is>
          <t>校招全职</t>
        </is>
      </c>
      <c r="H554" s="11" t="inlineStr">
        <is>
          <t>本科</t>
        </is>
      </c>
      <c r="I554" s="11" t="inlineStr">
        <is>
          <t>20-25K×14薪</t>
        </is>
      </c>
      <c r="J554" s="13" t="n">
        <v>31.5</v>
      </c>
      <c r="K554" s="11" t="n">
        <v>1</v>
      </c>
      <c r="L554" s="11" t="n">
        <v>26</v>
      </c>
      <c r="M554" s="12" t="inlineStr">
        <is>
          <t>知识库|向量数据库/检索|大模型/LLM|Transformer/深度学习|微调/Fine-tune|强化学习/对齐|推理优化|数字人/AIGC内容|模型/云厂商|Python|Java|C++|数据库/中间件|智能客服/对话</t>
        </is>
      </c>
      <c r="N554" s="12" t="inlineStr">
        <is>
          <t>1、人工智能、计算机、软件工程、电子信息、自动化等相关专业； 2、熟悉主流大模型应用开发框架，掌握大模型原理（如Transformer架构、微调技术、向量数据库等）或AI算法原理（如神经网络、强化学习、树模型、知识图谱等），具备模型优化、模型微调、推理优化、API集成等实际项目经验；或有大模型（如GPT、DeepSeek、Qwen系列等）应用或神经网络（CNN、RNN、GNN等）开发经验，熟悉NLP/知识图谱/智能问答/对话系统/文生图/文生视频等领域； 3、具备扎实的编程能力，熟练掌握 Python、C++、Java 等至少一种编程语言。</t>
        </is>
      </c>
      <c r="O554" s="12" t="inlineStr"/>
      <c r="P554" s="14" t="inlineStr">
        <is>
          <t>2026-08-29</t>
        </is>
      </c>
      <c r="Q554" s="11" t="inlineStr">
        <is>
          <t>https://www.nowcoder.com/jobs/detail/464150</t>
        </is>
      </c>
    </row>
    <row r="555">
      <c r="A555" s="11" t="n">
        <v>554</v>
      </c>
      <c r="B555" s="11" t="inlineStr">
        <is>
          <t>华为</t>
        </is>
      </c>
      <c r="C555" s="12" t="inlineStr">
        <is>
          <t>AI应用研究员-AI技术应用（实习）</t>
        </is>
      </c>
      <c r="D555" s="11" t="inlineStr">
        <is>
          <t>Agent算法/研究</t>
        </is>
      </c>
      <c r="E555" s="11" t="inlineStr">
        <is>
          <t>深圳</t>
        </is>
      </c>
      <c r="F555" s="11" t="inlineStr">
        <is>
          <t>2027届</t>
        </is>
      </c>
      <c r="G555" s="11" t="inlineStr">
        <is>
          <t>实习</t>
        </is>
      </c>
      <c r="H555" s="11" t="inlineStr">
        <is>
          <t>本科</t>
        </is>
      </c>
      <c r="I555" s="11" t="inlineStr">
        <is>
          <t>200-500/天</t>
        </is>
      </c>
      <c r="J555" s="13" t="inlineStr"/>
      <c r="K555" s="11" t="n">
        <v>1</v>
      </c>
      <c r="L555" s="11" t="n">
        <v>26</v>
      </c>
      <c r="M555" s="12" t="inlineStr">
        <is>
          <t>知识库|向量数据库/检索|大模型/LLM|Transformer/深度学习|微调/Fine-tune|强化学习/对齐|推理优化|数字人/AIGC内容|模型/云厂商|Python|Java|C++|数据库/中间件|智能客服/对话</t>
        </is>
      </c>
      <c r="N555" s="12" t="inlineStr">
        <is>
          <t>1、人工智能、计算机、软件工程、电子信息、自动化等相关专业； 2、熟悉主流大模型应用开发框架，掌握大模型原理（如Transformer架构、微调技术、向量数据库等）或AI算法原理（如神经网络、强化学习、树模型、知识图谱等），具备模型优化、模型微调、推理优化、API集成等实际项目经验；或有大模型（如GPT、DeepSeek、Qwen系列等）应用或神经网络（CNN、RNN、GNN等）开发经验，熟悉NLP/知识图谱/智能问答/对话系统/文生图/文生视频等领域； 3、具备扎实的编程能力，熟练掌握 Python、C++、Java 等至少一种编程语言。</t>
        </is>
      </c>
      <c r="O555" s="12" t="inlineStr"/>
      <c r="P555" s="14" t="inlineStr">
        <is>
          <t>2026-08-29</t>
        </is>
      </c>
      <c r="Q555" s="11" t="inlineStr">
        <is>
          <t>https://www.nowcoder.com/jobs/detail/464151</t>
        </is>
      </c>
    </row>
    <row r="556">
      <c r="A556" s="11" t="n">
        <v>555</v>
      </c>
      <c r="B556" s="11" t="inlineStr">
        <is>
          <t>华为</t>
        </is>
      </c>
      <c r="C556" s="12" t="inlineStr">
        <is>
          <t>通用软件开发，AI应用，AI多模态开发</t>
        </is>
      </c>
      <c r="D556" s="11" t="inlineStr">
        <is>
          <t>Agent应用开发</t>
        </is>
      </c>
      <c r="E556" s="11" t="inlineStr">
        <is>
          <t>南京</t>
        </is>
      </c>
      <c r="F556" s="11" t="inlineStr">
        <is>
          <t>2027届</t>
        </is>
      </c>
      <c r="G556" s="11" t="inlineStr">
        <is>
          <t>校招全职</t>
        </is>
      </c>
      <c r="H556" s="11" t="inlineStr">
        <is>
          <t>本科</t>
        </is>
      </c>
      <c r="I556" s="11" t="inlineStr">
        <is>
          <t>18-28K×12薪</t>
        </is>
      </c>
      <c r="J556" s="13" t="n">
        <v>27.6</v>
      </c>
      <c r="K556" s="11" t="n">
        <v>1</v>
      </c>
      <c r="L556" s="11" t="n">
        <v>26</v>
      </c>
      <c r="M556" s="12" t="inlineStr">
        <is>
          <t>知识库|向量数据库/检索|大模型/LLM|Transformer/深度学习|微调/Fine-tune|强化学习/对齐|多模态|数字人/AIGC内容|模型/云厂商|Python|Java|C++|数据库/中间件|智能客服/对话</t>
        </is>
      </c>
      <c r="N556" s="12" t="inlineStr"/>
      <c r="O556" s="12" t="inlineStr">
        <is>
          <t>岗位要求 岗位要求 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P556" s="14" t="inlineStr">
        <is>
          <t>2026-08-26</t>
        </is>
      </c>
      <c r="Q556" s="11" t="inlineStr">
        <is>
          <t>https://www.nowcoder.com/jobs/detail/463646</t>
        </is>
      </c>
    </row>
    <row r="557">
      <c r="A557" s="11" t="n">
        <v>556</v>
      </c>
      <c r="B557" s="11" t="inlineStr">
        <is>
          <t>华为</t>
        </is>
      </c>
      <c r="C557" s="12" t="inlineStr">
        <is>
          <t>华为27届秋招--AI应用/软件开发/嵌入式/算法</t>
        </is>
      </c>
      <c r="D557" s="11" t="inlineStr">
        <is>
          <t>Agent算法/研究</t>
        </is>
      </c>
      <c r="E557" s="11" t="inlineStr">
        <is>
          <t>苏州</t>
        </is>
      </c>
      <c r="F557" s="11" t="inlineStr">
        <is>
          <t>2027届</t>
        </is>
      </c>
      <c r="G557" s="11" t="inlineStr">
        <is>
          <t>校招全职</t>
        </is>
      </c>
      <c r="H557" s="11" t="inlineStr">
        <is>
          <t>本科</t>
        </is>
      </c>
      <c r="I557" s="11" t="inlineStr">
        <is>
          <t>18-35K×16薪</t>
        </is>
      </c>
      <c r="J557" s="13" t="n">
        <v>42.4</v>
      </c>
      <c r="K557" s="11" t="n">
        <v>1</v>
      </c>
      <c r="L557" s="11" t="n">
        <v>26</v>
      </c>
      <c r="M557" s="12" t="inlineStr">
        <is>
          <t>知识库|向量数据库/检索|Embedding/召回|大模型/LLM|Transformer/深度学习|微调/Fine-tune|强化学习/对齐|数字人/AIGC内容|模型/云厂商|Python|Java|C++|数据库/中间件|智能客服/对话</t>
        </is>
      </c>
      <c r="N557"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557" s="12" t="inlineStr"/>
      <c r="P557" s="14" t="inlineStr">
        <is>
          <t>2026-08-08</t>
        </is>
      </c>
      <c r="Q557" s="11" t="inlineStr">
        <is>
          <t>https://www.nowcoder.com/jobs/detail/458921</t>
        </is>
      </c>
    </row>
    <row r="558">
      <c r="A558" s="11" t="n">
        <v>557</v>
      </c>
      <c r="B558" s="11" t="inlineStr">
        <is>
          <t>百度</t>
        </is>
      </c>
      <c r="C558" s="12" t="inlineStr">
        <is>
          <t>AI 开放平台研发工程师实习生（J103363）</t>
        </is>
      </c>
      <c r="D558" s="11" t="inlineStr">
        <is>
          <t>Agent应用开发</t>
        </is>
      </c>
      <c r="E558" s="11" t="inlineStr">
        <is>
          <t>北京</t>
        </is>
      </c>
      <c r="F558" s="11" t="inlineStr">
        <is>
          <t>2027届(推断)</t>
        </is>
      </c>
      <c r="G558" s="11" t="inlineStr">
        <is>
          <t>实习</t>
        </is>
      </c>
      <c r="H558" s="11" t="inlineStr"/>
      <c r="I558" s="11" t="inlineStr"/>
      <c r="J558" s="13" t="inlineStr"/>
      <c r="K558" s="11" t="n">
        <v>5</v>
      </c>
      <c r="L558" s="11" t="n">
        <v>25</v>
      </c>
      <c r="M558" s="12" t="inlineStr">
        <is>
          <t>Agent/智能体|记忆管理/上下文|工具调用/Function Calling|MCP协议|RAG/检索增强|大模型/LLM|云原生/部署|数据工程|Java|后端/架构|数据库/中间件|跨团队协作|学习/自驱</t>
        </is>
      </c>
      <c r="N558" s="12" t="inlineStr">
        <is>
          <t>-参与企业级 AI 开放平台后端研发，将大模型、Agent、API、CLI、Skill 等能力封装为稳定的企业级服务 -负责 API 网关、鉴权配额、能力注册、调用链路、日志监控等核心模块的设计与开发 -参与 Agent Tool、Skill、MCP 等开放能力接入框架建设，支撑开发者高效上架与治理 AI 能力 -参与大模型调用中间层研发：模型路由、上下文管理、流式响应、Function Calling、限流缓存等 -配合产品完成需求评审、方案设计、编码、联调、上线全流程</t>
        </is>
      </c>
      <c r="O558" s="12" t="inlineStr">
        <is>
          <t>-扎实的计算机基础，熟悉数据结构、算法、操作系统、网络、数据库 -熟练掌握 Java，理解 JVM、并发编程、集合框架等核心机制 -熟悉 Spring / Spring Boot，能独立完成 RESTful 服务开发 -熟悉 MySQL、Redis，了解消息队列者优先 -代码风格清晰，学习能力强，具备良好的团队协作意识 -加分项 -有大模型应用、AI Agent、RAG、Function Calling、MCP 相关项目或实践经验 -熟悉主流大模型 API 调用及流式响应、Token 计费等概念 -熟悉 API 网关、OAuth2/JWT、限流熔断、可观测性等企业级中间件 -有微服务、高并发、</t>
        </is>
      </c>
      <c r="P558" s="14" t="inlineStr">
        <is>
          <t>2026-07-21</t>
        </is>
      </c>
      <c r="Q558" s="11" t="inlineStr">
        <is>
          <t>https://talent.baidu.com/jobs/detail/ef30e579-2d3d-4539-ad90-884521b815c9</t>
        </is>
      </c>
    </row>
    <row r="559">
      <c r="A559" s="11" t="n">
        <v>558</v>
      </c>
      <c r="B559" s="11" t="inlineStr">
        <is>
          <t>西安星舟志屹智能科技</t>
        </is>
      </c>
      <c r="C559" s="12" t="inlineStr">
        <is>
          <t>大模型应用开发工程师（实习岗）</t>
        </is>
      </c>
      <c r="D559" s="11" t="inlineStr">
        <is>
          <t>RAG/知识库工程</t>
        </is>
      </c>
      <c r="E559" s="11" t="inlineStr">
        <is>
          <t>西安</t>
        </is>
      </c>
      <c r="F559" s="11" t="inlineStr">
        <is>
          <t>2027届(推断)</t>
        </is>
      </c>
      <c r="G559" s="11" t="inlineStr">
        <is>
          <t>实习</t>
        </is>
      </c>
      <c r="H559" s="11" t="inlineStr">
        <is>
          <t>硕士</t>
        </is>
      </c>
      <c r="I559" s="11" t="inlineStr">
        <is>
          <t>150-200/天</t>
        </is>
      </c>
      <c r="J559" s="13" t="inlineStr"/>
      <c r="K559" s="11" t="n">
        <v>5</v>
      </c>
      <c r="L559" s="11" t="n">
        <v>25</v>
      </c>
      <c r="M559" s="12" t="inlineStr">
        <is>
          <t>Agent/智能体|工具调用/Function Calling|工作流/编排|RAG/检索增强|大模型/LLM|LangChain/生态框架|Python|学习/自驱|竞赛/实习|学历要求</t>
        </is>
      </c>
      <c r="N559" s="12" t="inlineStr">
        <is>
          <t>1. 硕士及以上学历，计算机、数学等相关专业优先。 2. 对大模型应用开发有热情和理解，能够将模型能力结合业务场景完成应用落地；有真实项目经验者优先（在校期间的课程项目、竞赛项目或高质量个人项目同样认可）。 3. 熟悉Python开发，能够独立完成LLM应用相关功能开发与问题排查。 4. 理解Agent、RAG等大模型应用的常见开发模式与技术链路（任务编排、工具调用、检索增强、引用溯源等）；熟悉LangChain、LangGraph等任一大模型开发框架。 5.能稳定实习三个月以上者优先。 薪资待遇：日结：150/天，能力突出者另议。 工作地点：西安交通大学曲江校区西四楼</t>
        </is>
      </c>
      <c r="O559" s="12" t="inlineStr"/>
      <c r="P559" s="14" t="inlineStr">
        <is>
          <t>2026-08-07</t>
        </is>
      </c>
      <c r="Q559" s="11" t="inlineStr">
        <is>
          <t>https://www.nowcoder.com/jobs/detail/458760</t>
        </is>
      </c>
    </row>
    <row r="560">
      <c r="A560" s="11" t="n">
        <v>559</v>
      </c>
      <c r="B560" s="11" t="inlineStr">
        <is>
          <t>英特尔</t>
        </is>
      </c>
      <c r="C560" s="12" t="inlineStr">
        <is>
          <t>AI应用开发实习生</t>
        </is>
      </c>
      <c r="D560" s="11" t="inlineStr">
        <is>
          <t>Agent应用开发</t>
        </is>
      </c>
      <c r="E560" s="11" t="inlineStr">
        <is>
          <t>上海</t>
        </is>
      </c>
      <c r="F560" s="11" t="inlineStr">
        <is>
          <t>2027届(推断)</t>
        </is>
      </c>
      <c r="G560" s="11" t="inlineStr">
        <is>
          <t>实习</t>
        </is>
      </c>
      <c r="H560" s="11" t="inlineStr">
        <is>
          <t>硕士</t>
        </is>
      </c>
      <c r="I560" s="11" t="inlineStr">
        <is>
          <t>200-300/天</t>
        </is>
      </c>
      <c r="J560" s="13" t="inlineStr"/>
      <c r="K560" s="11" t="n">
        <v>4</v>
      </c>
      <c r="L560" s="11" t="n">
        <v>25</v>
      </c>
      <c r="M560" s="12" t="inlineStr">
        <is>
          <t>Agent/智能体|多智能体|Agent开发|大模型/LLM|强化学习/对齐|LangChain/生态框架|Python|Java|C++|Linux/工具链|英语能力</t>
        </is>
      </c>
      <c r="N560" s="12" t="inlineStr">
        <is>
          <t>Job Description Job Description Partner with the Intel performance optimization team on a multi-agent system that profiles real-world software, diagnoses performance bottlenecks down to the hardware level, and proposes code optimizations. As a software engineer intern, you will work at the intersect</t>
        </is>
      </c>
      <c r="O560" s="12" t="inlineStr">
        <is>
          <t xml:space="preserve">Qualifications Qualifications You should be pursuing a master's degree in Computer Science, Electrical Engineering or a related major. This requirement is flexible for candidates with a strong passion for this technical domain. Required: Solid programming skills in at least one of Python/C/C++/Java </t>
        </is>
      </c>
      <c r="P560" s="14" t="inlineStr">
        <is>
          <t>2026-10-16</t>
        </is>
      </c>
      <c r="Q560" s="11" t="inlineStr">
        <is>
          <t>https://www.nowcoder.com/jobs/detail/470964</t>
        </is>
      </c>
    </row>
    <row r="561">
      <c r="A561" s="11" t="n">
        <v>560</v>
      </c>
      <c r="B561" s="11" t="inlineStr">
        <is>
          <t>百度</t>
        </is>
      </c>
      <c r="C561" s="12" t="inlineStr">
        <is>
          <t>AI 产品工程实习生（全球化方向）（J100338）</t>
        </is>
      </c>
      <c r="D561" s="11" t="inlineStr">
        <is>
          <t>AI产品经理/产品</t>
        </is>
      </c>
      <c r="E561" s="11" t="inlineStr">
        <is>
          <t>北京</t>
        </is>
      </c>
      <c r="F561" s="11" t="inlineStr">
        <is>
          <t>2027届(推断)</t>
        </is>
      </c>
      <c r="G561" s="11" t="inlineStr">
        <is>
          <t>实习</t>
        </is>
      </c>
      <c r="H561" s="11" t="inlineStr"/>
      <c r="I561" s="11" t="inlineStr"/>
      <c r="J561" s="13" t="inlineStr"/>
      <c r="K561" s="11" t="n">
        <v>4</v>
      </c>
      <c r="L561" s="11" t="n">
        <v>25</v>
      </c>
      <c r="M561" s="12" t="inlineStr">
        <is>
          <t>Agent/智能体|工作流/编排|自主演化/长程任务|评测/Benchmark|模型/云厂商|Prompt工程|Linux/工具链|代码智能体|办公/文档|游戏/内容|跨团队协作|学习/自驱|英语能力|竞赛/实习</t>
        </is>
      </c>
      <c r="N561" s="12" t="inlineStr">
        <is>
          <t>-我们正在寻找一位对 AI 产品、全球化市场和快速创造充满热情的实习生，一起参与 MeDo 全球版的探索与落地。你不只是来执行任务，更会深度参与产品共创，在高速迭代中把想法真正做成被用户使用的功能 -参与 MeDo 全球版核心产品的出海落地，基于国内已验证的核心引擎，探索海外市场中的差异化产品体验 -重度使用 AI Coding 工具进行产品构建、试错和迭代，以最快速度推动功能上线 -深入海外开发者、创造者与科技社区，洞察真实需求，持续验证用户场景和产品机会 -围绕产品体验、交互细节和功能闭环，参与定义产品标准，而不仅仅是完成开发任务 -与产品、设计、工程协同，快速完成从想法到原型、再到可用功</t>
        </is>
      </c>
      <c r="O561" s="12" t="inlineStr">
        <is>
          <t>-对“做东西”本身有强烈热情，有持续创造和快速动手的习惯 -有一定工程能力，能够独立完成基础功能开发、调试和部署 -有产品感觉和审美，对交互细节、体验完整性和产品完成度有基本要求 -对海外互联网生态有兴趣或持续关注，愿意理解海外开发者、创作者和科技社区的文化与需求 -自驱且结果导向，能够适应高自由度、快节奏的创业环境 -使用过 AWS、GCP、Azure 中至少一种，了解常见云服务、中间件或 SaaS 产品的基本搭建方式 -加分项 -最重要：你因为创造而兴奋，也会因为不创造而痛苦；你有很强的内在驱动力，总想亲手把新的想法变成现实 -有理想主义气质，相信好的技术和产品可以真正改变一些事情，并愿意</t>
        </is>
      </c>
      <c r="P561" s="14" t="inlineStr">
        <is>
          <t>2026-06-01</t>
        </is>
      </c>
      <c r="Q561" s="11" t="inlineStr">
        <is>
          <t>https://talent.baidu.com/jobs/detail/eccb3218-409a-4157-98a6-895b733266cd</t>
        </is>
      </c>
    </row>
    <row r="562">
      <c r="A562" s="11" t="n">
        <v>561</v>
      </c>
      <c r="B562" s="11" t="inlineStr">
        <is>
          <t>百度</t>
        </is>
      </c>
      <c r="C562" s="12" t="inlineStr">
        <is>
          <t>北京-底层软硬件研发工程师(J100720)</t>
        </is>
      </c>
      <c r="D562" s="11" t="inlineStr">
        <is>
          <t>Agent应用开发</t>
        </is>
      </c>
      <c r="E562" s="11" t="inlineStr">
        <is>
          <t>北京</t>
        </is>
      </c>
      <c r="F562" s="11" t="inlineStr">
        <is>
          <t>2027届(推断)</t>
        </is>
      </c>
      <c r="G562" s="11" t="inlineStr">
        <is>
          <t>校招全职</t>
        </is>
      </c>
      <c r="H562" s="11" t="inlineStr"/>
      <c r="I562" s="11" t="inlineStr"/>
      <c r="J562" s="13" t="inlineStr"/>
      <c r="K562" s="11" t="n">
        <v>4</v>
      </c>
      <c r="L562" s="11" t="n">
        <v>25</v>
      </c>
      <c r="M562" s="12" t="inlineStr">
        <is>
          <t>Agent/智能体|任务规划/自主决策|记忆管理/上下文|工具调用/Function Calling|大模型/LLM|推理优化|GPU/CUDA|云原生/部署|Python|C++|后端/架构|Linux/工具链|跨团队协作|学历要求</t>
        </is>
      </c>
      <c r="N562" s="12" t="inlineStr">
        <is>
          <t>-智能网卡：自研数据中心架构级DPU芯片/板卡，实现网络、存储和虚拟化的卸载，更好地支持云计算，AI加速，边缘计算等未来主流场景 -虚拟化技术：负责Linux内核、虚拟化方面的研发工作，包括网络虚拟化、存储虚拟化以及轻量级Hypervisor方案的设计和开发 -存储技术：负责新型存储方案（SSD、内存、HBF、G3.5 KV存储、CXL 池化等）在业务端的应用及推广，为业务提供软硬件一体化的高性能、低成本的解决方案 -训推加速：负责AI训推服务器系统架构设计，主导软硬件全链路性能优化（CPU/GPU微架构，集合通信，算子优化，KV Cache存储等），充分释放AI Infra的算力潜能 -智能</t>
        </is>
      </c>
      <c r="O562" s="12" t="inlineStr">
        <is>
          <t>-本科及以上学历，计算机、通信、电子等相关专业 -具备扎实的计算机技术基础，在计算机体系结构、操作系统内核、网络、分布式系统、算法等领域有所专长 -熟练掌握Python、Shell、C/C++ 中至少一门编程语言，熟悉 Linux 系统基础知识，了解软硬件结合编程和底层运行机制 -具备良好的沟通能力和团队协作能力，热爱技术、乐于探索未知领域，自我驱动、勇于接受挑战 -具备优秀工程师的基本素养，包括逻辑、抽象、编码、调试、性能优化、测试、运维等方面的意识和能力</t>
        </is>
      </c>
      <c r="P562" s="14" t="inlineStr">
        <is>
          <t>2026-07-08</t>
        </is>
      </c>
      <c r="Q562" s="11" t="inlineStr">
        <is>
          <t>https://talent.baidu.com/jobs/detail/ad023edd-8729-488d-b899-cabd96796916</t>
        </is>
      </c>
    </row>
    <row r="563">
      <c r="A563" s="11" t="n">
        <v>562</v>
      </c>
      <c r="B563" s="11" t="inlineStr">
        <is>
          <t>阿里巴巴</t>
        </is>
      </c>
      <c r="C563" s="12" t="inlineStr">
        <is>
          <t>阿里AI算法工程师（27届秋招）</t>
        </is>
      </c>
      <c r="D563" s="11" t="inlineStr">
        <is>
          <t>Agent算法/研究</t>
        </is>
      </c>
      <c r="E563" s="11" t="inlineStr">
        <is>
          <t>杭州</t>
        </is>
      </c>
      <c r="F563" s="11" t="inlineStr">
        <is>
          <t>2027届(推断)</t>
        </is>
      </c>
      <c r="G563" s="11" t="inlineStr">
        <is>
          <t>实习</t>
        </is>
      </c>
      <c r="H563" s="11" t="inlineStr">
        <is>
          <t>本科</t>
        </is>
      </c>
      <c r="I563" s="11" t="inlineStr">
        <is>
          <t>400-800/天</t>
        </is>
      </c>
      <c r="J563" s="13" t="inlineStr"/>
      <c r="K563" s="11" t="n">
        <v>4</v>
      </c>
      <c r="L563" s="11" t="n">
        <v>25</v>
      </c>
      <c r="M563" s="12" t="inlineStr">
        <is>
          <t>Agent/智能体|MCP协议|RAG/检索增强|知识库|Transformer/深度学习|微调/Fine-tune|强化学习/对齐|预训练/数据|云原生/部署|数据库/中间件|Linux/工具链|论文/顶会|竞赛/实习|学历要求</t>
        </is>
      </c>
      <c r="N563" s="12" t="inlineStr">
        <is>
          <t>1. 学历学术背景，计算机/人工智能/数学等相关专业硕士及以上学历，在ACL/EMNLP/ NAACL/ NeurIPS/ICML/ICLR等顶级会议上发表论文者优先 2. Al应用构建能力，掌握主流Al协议(MCP、Skill等）、记忆系统（Memory）、知识库 (RAG)，独立开发过具备一定影响力Al应用者优先 3. 模型理解与优化，熟悉Transformer和主流LLN模型架构，具备模型后训练优化(SFT/DPO/RL）能力，拥有Agentic RL训练实操经验者优先； 4. A-Native代码能力，熟练掌握至少一门编程语言，熟练驾驭Al Coding工具，能够通过Vibe Codi</t>
        </is>
      </c>
      <c r="O563" s="12" t="inlineStr"/>
      <c r="P563" s="14" t="inlineStr">
        <is>
          <t>2026-03-10</t>
        </is>
      </c>
      <c r="Q563" s="11" t="inlineStr">
        <is>
          <t>https://www.nowcoder.com/jobs/detail/437010</t>
        </is>
      </c>
    </row>
    <row r="564">
      <c r="A564" s="11" t="n">
        <v>563</v>
      </c>
      <c r="B564" s="11" t="inlineStr">
        <is>
          <t>百度</t>
        </is>
      </c>
      <c r="C564" s="12" t="inlineStr">
        <is>
          <t>大模型推理产品经理（J100511）</t>
        </is>
      </c>
      <c r="D564" s="11" t="inlineStr">
        <is>
          <t>Agent算法/研究</t>
        </is>
      </c>
      <c r="E564" s="11" t="inlineStr">
        <is>
          <t>北京</t>
        </is>
      </c>
      <c r="F564" s="11" t="inlineStr">
        <is>
          <t>2027届(推断)</t>
        </is>
      </c>
      <c r="G564" s="11" t="inlineStr">
        <is>
          <t>实习</t>
        </is>
      </c>
      <c r="H564" s="11" t="inlineStr"/>
      <c r="I564" s="11" t="inlineStr"/>
      <c r="J564" s="13" t="inlineStr"/>
      <c r="K564" s="11" t="n">
        <v>3</v>
      </c>
      <c r="L564" s="11" t="n">
        <v>25</v>
      </c>
      <c r="M564" s="12" t="inlineStr">
        <is>
          <t>Agent/智能体|记忆管理/上下文|大模型/LLM|推理优化|评测/Benchmark|数据工程|低代码Agent平台|模型/云厂商|后端/架构|产品与需求|跨团队协作|学习/自驱</t>
        </is>
      </c>
      <c r="N564" s="12" t="inlineStr">
        <is>
          <t>-模型推理服务产品设计：参与千帆MaaS平台的推理服务产品建设，协助设计API调用、控制台、性能监控等功能模块。调研开发者对模型推理的需求，输出竞品分析与用户需求文档 -订阅制产品体系建设：协助设计面向企业/个人的订阅制套餐，参与定价策略、配额管理、账单结算流程的产品设计。跟进订阅制用户生命周期管理，包括免费试用、续费提醒、升级引导等转化路径优化 -跨团队协作与落地推进：与算法、工程、运营团队紧密配合，推动推理服务性能优化与订阅系统开发上线。收集用户反馈与数据埋点，通过分析调用量、留存率、转化率等指标，迭代产品功能 -文档与市场支持：撰写推理服务API文档、订阅套餐说明、最佳实践指南，协助解答</t>
        </is>
      </c>
      <c r="O564" s="12" t="inlineStr">
        <is>
          <t>-具备大模型领域的基础认知，理解推理性能优化、KV Cache、Prefill-Decode（PD）分离等关键技术点，熟悉主流开源模型（如GLM、DeepSeek等）的架构特点与性能优势 -对Token经济或SaaS订阅制商业模式有一定理解，能分析按量计费、套餐订阅等机制对用户行为与收入模型的影响，有产品实习或相关项目经验者优先 -对大模型技术演进及AI Agent应用充满热情，具备强自驱力与快速学习能力，乐于主动探索前沿技术并推动产品落地</t>
        </is>
      </c>
      <c r="P564" s="14" t="inlineStr">
        <is>
          <t>2026-06-08</t>
        </is>
      </c>
      <c r="Q564" s="11" t="inlineStr">
        <is>
          <t>https://talent.baidu.com/jobs/detail/4a1a40ba-31e6-4eaf-8b2f-543e25ba529a</t>
        </is>
      </c>
    </row>
    <row r="565">
      <c r="A565" s="11" t="n">
        <v>564</v>
      </c>
      <c r="B565" s="11" t="inlineStr">
        <is>
          <t>SHEIN希音</t>
        </is>
      </c>
      <c r="C565" s="12" t="inlineStr">
        <is>
          <t>Ai产品经理</t>
        </is>
      </c>
      <c r="D565" s="11" t="inlineStr">
        <is>
          <t>AI产品经理/产品</t>
        </is>
      </c>
      <c r="E565" s="11" t="inlineStr">
        <is>
          <t>上海</t>
        </is>
      </c>
      <c r="F565" s="11" t="inlineStr">
        <is>
          <t>2027届(推断)</t>
        </is>
      </c>
      <c r="G565" s="11" t="inlineStr">
        <is>
          <t>实习</t>
        </is>
      </c>
      <c r="H565" s="11" t="inlineStr">
        <is>
          <t>本科</t>
        </is>
      </c>
      <c r="I565" s="11" t="inlineStr">
        <is>
          <t>300-500/天</t>
        </is>
      </c>
      <c r="J565" s="13" t="inlineStr"/>
      <c r="K565" s="11" t="n">
        <v>3</v>
      </c>
      <c r="L565" s="11" t="n">
        <v>25</v>
      </c>
      <c r="M565" s="12" t="inlineStr">
        <is>
          <t>Agent/智能体|工作流/编排|RAG/检索增强|大模型/LLM|云原生/部署|Prompt工程|后端/架构|游戏/内容|产品与需求|跨团队协作|学习/自驱|学历要求</t>
        </is>
      </c>
      <c r="N565" s="12" t="inlineStr"/>
      <c r="O565"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565" s="14" t="inlineStr">
        <is>
          <t>2026-10-15</t>
        </is>
      </c>
      <c r="Q565" s="11" t="inlineStr">
        <is>
          <t>https://www.nowcoder.com/jobs/detail/470840</t>
        </is>
      </c>
    </row>
    <row r="566">
      <c r="A566" s="11" t="n">
        <v>565</v>
      </c>
      <c r="B566" s="11" t="inlineStr">
        <is>
          <t>SHEIN希音</t>
        </is>
      </c>
      <c r="C566" s="12" t="inlineStr">
        <is>
          <t>Ai产品经理</t>
        </is>
      </c>
      <c r="D566" s="11" t="inlineStr">
        <is>
          <t>AI产品经理/产品</t>
        </is>
      </c>
      <c r="E566" s="11" t="inlineStr">
        <is>
          <t>北京</t>
        </is>
      </c>
      <c r="F566" s="11" t="inlineStr">
        <is>
          <t>2027届(推断)</t>
        </is>
      </c>
      <c r="G566" s="11" t="inlineStr">
        <is>
          <t>实习</t>
        </is>
      </c>
      <c r="H566" s="11" t="inlineStr">
        <is>
          <t>本科</t>
        </is>
      </c>
      <c r="I566" s="11" t="inlineStr">
        <is>
          <t>300-500/天</t>
        </is>
      </c>
      <c r="J566" s="13" t="inlineStr"/>
      <c r="K566" s="11" t="n">
        <v>3</v>
      </c>
      <c r="L566" s="11" t="n">
        <v>25</v>
      </c>
      <c r="M566" s="12" t="inlineStr">
        <is>
          <t>Agent/智能体|工作流/编排|RAG/检索增强|大模型/LLM|云原生/部署|Prompt工程|后端/架构|游戏/内容|产品与需求|跨团队协作|学习/自驱|学历要求</t>
        </is>
      </c>
      <c r="N566" s="12" t="inlineStr"/>
      <c r="O566"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566" s="14" t="inlineStr">
        <is>
          <t>2026-10-15</t>
        </is>
      </c>
      <c r="Q566" s="11" t="inlineStr">
        <is>
          <t>https://www.nowcoder.com/jobs/detail/470839</t>
        </is>
      </c>
    </row>
    <row r="567">
      <c r="A567" s="11" t="n">
        <v>566</v>
      </c>
      <c r="B567" s="11" t="inlineStr">
        <is>
          <t>SHEIN希音</t>
        </is>
      </c>
      <c r="C567" s="12" t="inlineStr">
        <is>
          <t>Ai产品经理</t>
        </is>
      </c>
      <c r="D567" s="11" t="inlineStr">
        <is>
          <t>AI产品经理/产品</t>
        </is>
      </c>
      <c r="E567" s="11" t="inlineStr">
        <is>
          <t>南京</t>
        </is>
      </c>
      <c r="F567" s="11" t="inlineStr">
        <is>
          <t>2027届(推断)</t>
        </is>
      </c>
      <c r="G567" s="11" t="inlineStr">
        <is>
          <t>实习</t>
        </is>
      </c>
      <c r="H567" s="11" t="inlineStr">
        <is>
          <t>本科</t>
        </is>
      </c>
      <c r="I567" s="11" t="inlineStr">
        <is>
          <t>300-500/天</t>
        </is>
      </c>
      <c r="J567" s="13" t="inlineStr"/>
      <c r="K567" s="11" t="n">
        <v>3</v>
      </c>
      <c r="L567" s="11" t="n">
        <v>25</v>
      </c>
      <c r="M567" s="12" t="inlineStr">
        <is>
          <t>Agent/智能体|工作流/编排|RAG/检索增强|大模型/LLM|云原生/部署|Prompt工程|后端/架构|游戏/内容|产品与需求|跨团队协作|学习/自驱|学历要求</t>
        </is>
      </c>
      <c r="N567" s="12" t="inlineStr"/>
      <c r="O567"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567" s="14" t="inlineStr">
        <is>
          <t>2026-10-15</t>
        </is>
      </c>
      <c r="Q567" s="11" t="inlineStr">
        <is>
          <t>https://www.nowcoder.com/jobs/detail/470844</t>
        </is>
      </c>
    </row>
    <row r="568">
      <c r="A568" s="11" t="n">
        <v>567</v>
      </c>
      <c r="B568" s="11" t="inlineStr">
        <is>
          <t>SHEIN希音</t>
        </is>
      </c>
      <c r="C568" s="12" t="inlineStr">
        <is>
          <t>Ai产品经理</t>
        </is>
      </c>
      <c r="D568" s="11" t="inlineStr">
        <is>
          <t>AI产品经理/产品</t>
        </is>
      </c>
      <c r="E568" s="11" t="inlineStr">
        <is>
          <t>厦门</t>
        </is>
      </c>
      <c r="F568" s="11" t="inlineStr">
        <is>
          <t>2027届(推断)</t>
        </is>
      </c>
      <c r="G568" s="11" t="inlineStr">
        <is>
          <t>实习</t>
        </is>
      </c>
      <c r="H568" s="11" t="inlineStr">
        <is>
          <t>本科</t>
        </is>
      </c>
      <c r="I568" s="11" t="inlineStr">
        <is>
          <t>300-500/天</t>
        </is>
      </c>
      <c r="J568" s="13" t="inlineStr"/>
      <c r="K568" s="11" t="n">
        <v>3</v>
      </c>
      <c r="L568" s="11" t="n">
        <v>25</v>
      </c>
      <c r="M568" s="12" t="inlineStr">
        <is>
          <t>Agent/智能体|工作流/编排|RAG/检索增强|大模型/LLM|云原生/部署|Prompt工程|后端/架构|游戏/内容|产品与需求|跨团队协作|学习/自驱|学历要求</t>
        </is>
      </c>
      <c r="N568" s="12" t="inlineStr"/>
      <c r="O568"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568" s="14" t="inlineStr">
        <is>
          <t>2026-10-15</t>
        </is>
      </c>
      <c r="Q568" s="11" t="inlineStr">
        <is>
          <t>https://www.nowcoder.com/jobs/detail/470846</t>
        </is>
      </c>
    </row>
    <row r="569">
      <c r="A569" s="11" t="n">
        <v>568</v>
      </c>
      <c r="B569" s="11" t="inlineStr">
        <is>
          <t>SHEIN希音</t>
        </is>
      </c>
      <c r="C569" s="12" t="inlineStr">
        <is>
          <t>Ai产品经理</t>
        </is>
      </c>
      <c r="D569" s="11" t="inlineStr">
        <is>
          <t>AI产品经理/产品</t>
        </is>
      </c>
      <c r="E569" s="11" t="inlineStr">
        <is>
          <t>广州</t>
        </is>
      </c>
      <c r="F569" s="11" t="inlineStr">
        <is>
          <t>2027届(推断)</t>
        </is>
      </c>
      <c r="G569" s="11" t="inlineStr">
        <is>
          <t>实习</t>
        </is>
      </c>
      <c r="H569" s="11" t="inlineStr">
        <is>
          <t>本科</t>
        </is>
      </c>
      <c r="I569" s="11" t="inlineStr">
        <is>
          <t>300-500/天</t>
        </is>
      </c>
      <c r="J569" s="13" t="inlineStr"/>
      <c r="K569" s="11" t="n">
        <v>3</v>
      </c>
      <c r="L569" s="11" t="n">
        <v>25</v>
      </c>
      <c r="M569" s="12" t="inlineStr">
        <is>
          <t>Agent/智能体|工作流/编排|RAG/检索增强|大模型/LLM|云原生/部署|Prompt工程|后端/架构|游戏/内容|产品与需求|跨团队协作|学习/自驱|学历要求</t>
        </is>
      </c>
      <c r="N569" s="12" t="inlineStr"/>
      <c r="O569"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569" s="14" t="inlineStr">
        <is>
          <t>2026-10-15</t>
        </is>
      </c>
      <c r="Q569" s="11" t="inlineStr">
        <is>
          <t>https://www.nowcoder.com/jobs/detail/470841</t>
        </is>
      </c>
    </row>
    <row r="570">
      <c r="A570" s="11" t="n">
        <v>569</v>
      </c>
      <c r="B570" s="11" t="inlineStr">
        <is>
          <t>神州信息</t>
        </is>
      </c>
      <c r="C570" s="12" t="inlineStr">
        <is>
          <t>2027届- AI应用开发工程师（AI-Coding方向）(J22541)</t>
        </is>
      </c>
      <c r="D570" s="11" t="inlineStr">
        <is>
          <t>Agent应用开发</t>
        </is>
      </c>
      <c r="E570" s="11" t="inlineStr">
        <is>
          <t>北京</t>
        </is>
      </c>
      <c r="F570" s="11" t="inlineStr">
        <is>
          <t>2027届</t>
        </is>
      </c>
      <c r="G570" s="11" t="inlineStr">
        <is>
          <t>校招全职</t>
        </is>
      </c>
      <c r="H570" s="11" t="inlineStr">
        <is>
          <t>硕士</t>
        </is>
      </c>
      <c r="I570" s="11" t="inlineStr"/>
      <c r="J570" s="13" t="inlineStr"/>
      <c r="K570" s="11" t="n">
        <v>3</v>
      </c>
      <c r="L570" s="11" t="n">
        <v>25</v>
      </c>
      <c r="M570" s="12" t="inlineStr">
        <is>
          <t>Agent/智能体|记忆管理/上下文|工具调用/Function Calling|大模型/LLM|Transformer/深度学习|Prompt工程|Python|Java|Linux/工具链|金融/风控|学习/自驱|学历要求|届别要求</t>
        </is>
      </c>
      <c r="N570" s="12" t="inlineStr">
        <is>
          <t>1. 2027届应届硕士毕业生，计算机、软件工程、人工智能、自动化等相关专业。 2. 熟练掌握至少一门主流开发语言（Java/Python/Go），具备扎实的编程基础和工程化思维。 3. 对LLM/AI-Coding工具有实际使用经验，理解大模型的基本原理（如Transformer架构、上下文窗口、Prompt工程等）。 4. 熟悉软件工程全流程，了解CI/CD、版本管理（Git）、自动化测试等工程实践。 5. 具备较强的学习能力和技术好奇心，愿意持续探索AI在软件工程中的前沿应用。 【</t>
        </is>
      </c>
      <c r="O570" s="12" t="inlineStr">
        <is>
          <t>加分项】 - 有AI辅助编程相关项目经验或开源贡献。 - 熟悉RAG、Agent、Function Calling等技术，有相关实践经历。 - 了解金融行业业务（如银行核心、信贷、支付等）者优先。</t>
        </is>
      </c>
      <c r="P570" s="14" t="inlineStr">
        <is>
          <t>2026-08-20</t>
        </is>
      </c>
      <c r="Q570" s="11" t="inlineStr">
        <is>
          <t>https://www.nowcoder.com/jobs/detail/462067</t>
        </is>
      </c>
    </row>
    <row r="571">
      <c r="A571" s="11" t="n">
        <v>570</v>
      </c>
      <c r="B571" s="11" t="inlineStr">
        <is>
          <t>百度</t>
        </is>
      </c>
      <c r="C571" s="12" t="inlineStr">
        <is>
          <t>地图Agent产品经理实习生（J106365）</t>
        </is>
      </c>
      <c r="D571" s="11" t="inlineStr">
        <is>
          <t>Agent算法/研究</t>
        </is>
      </c>
      <c r="E571" s="11" t="inlineStr">
        <is>
          <t>北京</t>
        </is>
      </c>
      <c r="F571" s="11" t="inlineStr">
        <is>
          <t>2027届(推断)</t>
        </is>
      </c>
      <c r="G571" s="11" t="inlineStr">
        <is>
          <t>实习</t>
        </is>
      </c>
      <c r="H571" s="11" t="inlineStr"/>
      <c r="I571" s="11" t="inlineStr"/>
      <c r="J571" s="13" t="inlineStr"/>
      <c r="K571" s="11" t="n">
        <v>2</v>
      </c>
      <c r="L571" s="11" t="n">
        <v>25</v>
      </c>
      <c r="M571" s="12" t="inlineStr">
        <is>
          <t>Agent/智能体|工具调用/Function Calling|评测/Benchmark|后端/架构|产品与需求|跨团队协作|学习/自驱|竞赛/实习|学历要求</t>
        </is>
      </c>
      <c r="N571" s="12" t="inlineStr">
        <is>
          <t>-围绕出行场景的用户需求，参与百度地图Agent产品设计与迭代，结合模型、地图和服务能力，探索用户与Agent协作完成出行任务的产品体验 -开展用户调研和竞品分析，发现出行场景中的需求与体验问题 -设计Agent产品方案与交互流程，明确工具调用和用户确认方式 -设计并搭建出行场景下的 Benchmark，结合数据和用户反馈评估任务效果、优化体验 -协同业务、设计和研发，推进功能上线与Agent生态合作</t>
        </is>
      </c>
      <c r="O571" s="12" t="inlineStr">
        <is>
          <t>-本科及以上在校学生，专业不限，具备清晰的逻辑、表达和问题分析能力 -有Vibe Coding实践，能利用AI快速搭建可运行原型、验证产品想法 -关注Agent产品与技术进展，了解模型、上下文和工具调用的基本原理 -深度使用AI及Agent产品，能结合具体任务说明产品的优势、局限和选择依据 -自主性强，有好奇心，能提出解决方案，清楚说明思考过程和方案取舍 -可实习3个月及以上者优先，希望每周到岗4天及以上，工作地点：北京 -曾持续迭代Agent或AI工具，极大地提升了自己生活、工作、学习中某个项目的效率 -有明显高于其他人的战略思维，对 AI 行业的行业前沿极度关注和了解 -有开源项目经验或前</t>
        </is>
      </c>
      <c r="P571" s="14" t="inlineStr">
        <is>
          <t>2026-10-10</t>
        </is>
      </c>
      <c r="Q571" s="11" t="inlineStr">
        <is>
          <t>https://talent.baidu.com/jobs/detail/89f8eb57-6af4-4f90-8116-6b772170fae1</t>
        </is>
      </c>
    </row>
    <row r="572">
      <c r="A572" s="11" t="n">
        <v>571</v>
      </c>
      <c r="B572" s="11" t="inlineStr">
        <is>
          <t>Shopee</t>
        </is>
      </c>
      <c r="C572" s="12" t="inlineStr">
        <is>
          <t>（27届 ASP）SSC-AI Agent研发工程师</t>
        </is>
      </c>
      <c r="D572" s="11" t="inlineStr">
        <is>
          <t>Agent应用开发</t>
        </is>
      </c>
      <c r="E572" s="11" t="inlineStr">
        <is>
          <t>深圳</t>
        </is>
      </c>
      <c r="F572" s="11" t="inlineStr">
        <is>
          <t>2027届</t>
        </is>
      </c>
      <c r="G572" s="11" t="inlineStr">
        <is>
          <t>校招全职</t>
        </is>
      </c>
      <c r="H572" s="11" t="inlineStr">
        <is>
          <t>本科</t>
        </is>
      </c>
      <c r="I572" s="11" t="inlineStr">
        <is>
          <t>40-50K×15薪</t>
        </is>
      </c>
      <c r="J572" s="13" t="n">
        <v>67.5</v>
      </c>
      <c r="K572" s="11" t="n">
        <v>2</v>
      </c>
      <c r="L572" s="11" t="n">
        <v>25</v>
      </c>
      <c r="M572" s="12" t="inlineStr">
        <is>
          <t>Agent/智能体|Agent开发|大模型/LLM|后端/架构|电商/本地生活|学习/自驱</t>
        </is>
      </c>
      <c r="N572" s="12" t="inlineStr"/>
      <c r="O572" s="12" t="inlineStr">
        <is>
          <t>我们希望你具备 前沿的技术嗅觉： 计算机、人工智能相关专业顶尖高校毕业生，对大模型、Agent 等前沿技术的演进及工程化落地应用保持高度敏感。 优秀的工程实现能力： 具备扎实的软件工程功底，熟悉主流的后端编程语言及组件，熟练使用AI Coding工具，掌握 AI Agent 开发技术栈，有自己独立完成的 Agent项目者优先。 强烈的业务兴趣： 对电商与供应链的运作机制有充分的好奇心，能主动站在商业和用户角度思考技术的应用价值。 极致的自驱力： 具备强烈的 Ownership，面对模糊或全新的技术业务领域，能主动寻找突破口并交付结果。</t>
        </is>
      </c>
      <c r="P572" s="14" t="inlineStr">
        <is>
          <t>2026-08-18</t>
        </is>
      </c>
      <c r="Q572" s="11" t="inlineStr">
        <is>
          <t>https://www.nowcoder.com/jobs/detail/461414</t>
        </is>
      </c>
    </row>
    <row r="573">
      <c r="A573" s="11" t="n">
        <v>572</v>
      </c>
      <c r="B573" s="11" t="inlineStr">
        <is>
          <t>字节跳动</t>
        </is>
      </c>
      <c r="C573" s="12" t="inlineStr">
        <is>
          <t>抖音电商-大模型算法实习生</t>
        </is>
      </c>
      <c r="D573" s="11" t="inlineStr">
        <is>
          <t>Agent算法/研究</t>
        </is>
      </c>
      <c r="E573" s="11" t="inlineStr">
        <is>
          <t>上海</t>
        </is>
      </c>
      <c r="F573" s="11" t="inlineStr">
        <is>
          <t>2027届(推断)</t>
        </is>
      </c>
      <c r="G573" s="11" t="inlineStr">
        <is>
          <t>实习</t>
        </is>
      </c>
      <c r="H573" s="11" t="inlineStr">
        <is>
          <t>本科</t>
        </is>
      </c>
      <c r="I573" s="11" t="inlineStr">
        <is>
          <t>300-450/天</t>
        </is>
      </c>
      <c r="J573" s="13" t="inlineStr"/>
      <c r="K573" s="11" t="n">
        <v>2</v>
      </c>
      <c r="L573" s="11" t="n">
        <v>25</v>
      </c>
      <c r="M573" s="12" t="inlineStr">
        <is>
          <t>Agent/智能体|RAG/检索增强|大模型/LLM|Transformer/深度学习|微调/Fine-tune|强化学习/对齐|多模态|数字人/AIGC内容|Python|电商/本地生活|跨团队协作|学习/自驱|学历要求</t>
        </is>
      </c>
      <c r="N573" s="12" t="inlineStr">
        <is>
          <t>1、实习岗面向26、27年毕业，计算机或者相关专业本科/硕士在读，一周至少实习5天，5个月以上实习期。 2、熟悉常用的机器学习和深度学习算法，熟悉基本的网络模型结构、生成式模型、PEFT技巧、RAG、Agent、RL、熟悉常见多模态模型； 3、具备较好的编码能力，熟悉Python，熟悉PyTorch； 4、具备优秀的学习能力和良好的沟通合作精神；</t>
        </is>
      </c>
      <c r="O573" s="12" t="inlineStr"/>
      <c r="P573" s="14" t="inlineStr">
        <is>
          <t>2025-07-29</t>
        </is>
      </c>
      <c r="Q573" s="11" t="inlineStr">
        <is>
          <t>https://www.nowcoder.com/jobs/detail/403418</t>
        </is>
      </c>
    </row>
    <row r="574">
      <c r="A574" s="11" t="n">
        <v>573</v>
      </c>
      <c r="B574" s="11" t="inlineStr">
        <is>
          <t>字节跳动</t>
        </is>
      </c>
      <c r="C574" s="12" t="inlineStr">
        <is>
          <t>抖音电商-大模型算法实习生</t>
        </is>
      </c>
      <c r="D574" s="11" t="inlineStr">
        <is>
          <t>Agent算法/研究</t>
        </is>
      </c>
      <c r="E574" s="11" t="inlineStr">
        <is>
          <t>北京</t>
        </is>
      </c>
      <c r="F574" s="11" t="inlineStr">
        <is>
          <t>2027届(推断)</t>
        </is>
      </c>
      <c r="G574" s="11" t="inlineStr">
        <is>
          <t>实习</t>
        </is>
      </c>
      <c r="H574" s="11" t="inlineStr">
        <is>
          <t>本科</t>
        </is>
      </c>
      <c r="I574" s="11" t="inlineStr">
        <is>
          <t>300-450/天</t>
        </is>
      </c>
      <c r="J574" s="13" t="inlineStr"/>
      <c r="K574" s="11" t="n">
        <v>2</v>
      </c>
      <c r="L574" s="11" t="n">
        <v>25</v>
      </c>
      <c r="M574" s="12" t="inlineStr">
        <is>
          <t>Agent/智能体|RAG/检索增强|大模型/LLM|Transformer/深度学习|微调/Fine-tune|强化学习/对齐|多模态|数字人/AIGC内容|Python|电商/本地生活|跨团队协作|学习/自驱|学历要求</t>
        </is>
      </c>
      <c r="N574" s="12" t="inlineStr">
        <is>
          <t>1、实习岗面向26、27年毕业，计算机或者相关专业本科/硕士在读，一周至少实习5天，5个月以上实习期。 2、熟悉常用的机器学习和深度学习算法，熟悉基本的网络模型结构、生成式模型、PEFT技巧、RAG、Agent、RL、熟悉常见多模态模型； 3、具备较好的编码能力，熟悉Python，熟悉PyTorch； 4、具备优秀的学习能力和良好的沟通合作精神；</t>
        </is>
      </c>
      <c r="O574" s="12" t="inlineStr"/>
      <c r="P574" s="14" t="inlineStr">
        <is>
          <t>2025-07-29</t>
        </is>
      </c>
      <c r="Q574" s="11" t="inlineStr">
        <is>
          <t>https://www.nowcoder.com/jobs/detail/403417</t>
        </is>
      </c>
    </row>
    <row r="575">
      <c r="A575" s="11" t="n">
        <v>574</v>
      </c>
      <c r="B575" s="11" t="inlineStr">
        <is>
          <t>百度</t>
        </is>
      </c>
      <c r="C575" s="12" t="inlineStr">
        <is>
          <t>Agent策略实习生（J97362）</t>
        </is>
      </c>
      <c r="D575" s="11" t="inlineStr">
        <is>
          <t>Agent算法/研究</t>
        </is>
      </c>
      <c r="E575" s="11" t="inlineStr">
        <is>
          <t>北京</t>
        </is>
      </c>
      <c r="F575" s="11" t="inlineStr">
        <is>
          <t>2027届(推断)</t>
        </is>
      </c>
      <c r="G575" s="11" t="inlineStr">
        <is>
          <t>实习</t>
        </is>
      </c>
      <c r="H575" s="11" t="inlineStr"/>
      <c r="I575" s="11" t="inlineStr"/>
      <c r="J575" s="13" t="inlineStr"/>
      <c r="K575" s="11" t="n">
        <v>2</v>
      </c>
      <c r="L575" s="11" t="n">
        <v>25</v>
      </c>
      <c r="M575" s="12" t="inlineStr">
        <is>
          <t>Agent/智能体|多智能体|大模型/LLM|多模态|Python|C++|跨团队协作|论文/顶会</t>
        </is>
      </c>
      <c r="N575" s="12" t="inlineStr">
        <is>
          <t>- 多智能体协作及优化算法的前瞻探索 -多模态大语言模型及相关智能体技术探索 -类Openclaw的开发智能体助手调研及落地 - Deep Search/Research优化算法探索 -其他智能体前沿技术探索</t>
        </is>
      </c>
      <c r="O575" s="12" t="inlineStr">
        <is>
          <t>-熟悉python、C++等开发语言 -熟悉大语言模型、智能体等AI方向，有相关模型训练相关经验 -创新思维，有相关国际会议论文者优先</t>
        </is>
      </c>
      <c r="P575" s="14" t="inlineStr">
        <is>
          <t>2026-03-03</t>
        </is>
      </c>
      <c r="Q575" s="11" t="inlineStr">
        <is>
          <t>https://talent.baidu.com/jobs/detail/f7c577cb-aeaf-4382-8588-1688e397e8e1</t>
        </is>
      </c>
    </row>
    <row r="576">
      <c r="A576" s="11" t="n">
        <v>575</v>
      </c>
      <c r="B576" s="11" t="inlineStr">
        <is>
          <t>成都森域星禾科技</t>
        </is>
      </c>
      <c r="C576" s="12" t="inlineStr">
        <is>
          <t>Agent开发</t>
        </is>
      </c>
      <c r="D576" s="11" t="inlineStr">
        <is>
          <t>Agent应用开发</t>
        </is>
      </c>
      <c r="E576" s="11" t="inlineStr">
        <is>
          <t>成都</t>
        </is>
      </c>
      <c r="F576" s="11" t="inlineStr">
        <is>
          <t>2027届(推断)</t>
        </is>
      </c>
      <c r="G576" s="11" t="inlineStr">
        <is>
          <t>实习</t>
        </is>
      </c>
      <c r="H576" s="11" t="inlineStr">
        <is>
          <t>本科</t>
        </is>
      </c>
      <c r="I576" s="11" t="inlineStr">
        <is>
          <t>300-400/天</t>
        </is>
      </c>
      <c r="J576" s="13" t="inlineStr"/>
      <c r="K576" s="11" t="n">
        <v>2</v>
      </c>
      <c r="L576" s="11" t="n">
        <v>25</v>
      </c>
      <c r="M576" s="12" t="inlineStr">
        <is>
          <t>Agent/智能体|Agent开发|大模型/LLM|Python|学习/自驱|学历要求</t>
        </is>
      </c>
      <c r="N576" s="12" t="inlineStr">
        <is>
          <t>本科及以上在读，计算机、软件工程、人工智能等相关专业 掌握至少一门编程语言（Python 优先），具备基础的代码实现能力 了解大语言模型基本原理，对 AI Agent、LLM 应用开发有兴趣和认知 具备良好的逻辑思维与学习能力，乐于探索新技术 每周可到岗 4 天及以上，实习周期 3 个月以上</t>
        </is>
      </c>
      <c r="O576" s="12" t="inlineStr"/>
      <c r="P576" s="14" t="inlineStr">
        <is>
          <t>2026-07-29</t>
        </is>
      </c>
      <c r="Q576" s="11" t="inlineStr">
        <is>
          <t>https://www.nowcoder.com/jobs/detail/457030</t>
        </is>
      </c>
    </row>
    <row r="577">
      <c r="A577" s="11" t="n">
        <v>576</v>
      </c>
      <c r="B577" s="11" t="inlineStr">
        <is>
          <t>成都森域星禾科技</t>
        </is>
      </c>
      <c r="C577" s="12" t="inlineStr">
        <is>
          <t>Agent开发（实习生）</t>
        </is>
      </c>
      <c r="D577" s="11" t="inlineStr">
        <is>
          <t>Agent算法/研究</t>
        </is>
      </c>
      <c r="E577" s="11" t="inlineStr">
        <is>
          <t>上海</t>
        </is>
      </c>
      <c r="F577" s="11" t="inlineStr">
        <is>
          <t>2027届(推断)</t>
        </is>
      </c>
      <c r="G577" s="11" t="inlineStr">
        <is>
          <t>实习</t>
        </is>
      </c>
      <c r="H577" s="11" t="inlineStr">
        <is>
          <t>本科</t>
        </is>
      </c>
      <c r="I577" s="11" t="inlineStr">
        <is>
          <t>300-400/天</t>
        </is>
      </c>
      <c r="J577" s="13" t="inlineStr"/>
      <c r="K577" s="11" t="n">
        <v>2</v>
      </c>
      <c r="L577" s="11" t="n">
        <v>25</v>
      </c>
      <c r="M577" s="12" t="inlineStr">
        <is>
          <t>Agent/智能体|Agent开发|大模型/LLM|Python|学习/自驱|学历要求</t>
        </is>
      </c>
      <c r="N577" s="12" t="inlineStr">
        <is>
          <t>本科及以上在读，计算机、软件工程、人工智能等相关专业 掌握至少一门编程语言（Python 优先），具备基础的代码实现能力 了解大语言模型基本原理，对 AI Agent、LLM 应用开发有兴趣和认知 具备良好的逻辑思维与学习能力，乐于探索新技术 每周可到岗 4 天及以上，实习周期 3 个月以上</t>
        </is>
      </c>
      <c r="O577" s="12" t="inlineStr"/>
      <c r="P577" s="14" t="inlineStr">
        <is>
          <t>2026-07-29</t>
        </is>
      </c>
      <c r="Q577" s="11" t="inlineStr">
        <is>
          <t>https://www.nowcoder.com/jobs/detail/457025</t>
        </is>
      </c>
    </row>
    <row r="578">
      <c r="A578" s="11" t="n">
        <v>577</v>
      </c>
      <c r="B578" s="11" t="inlineStr">
        <is>
          <t>成都森域星禾科技</t>
        </is>
      </c>
      <c r="C578" s="12" t="inlineStr">
        <is>
          <t>Agent开发（实习生）</t>
        </is>
      </c>
      <c r="D578" s="11" t="inlineStr">
        <is>
          <t>Agent算法/研究</t>
        </is>
      </c>
      <c r="E578" s="11" t="inlineStr">
        <is>
          <t>北京</t>
        </is>
      </c>
      <c r="F578" s="11" t="inlineStr">
        <is>
          <t>2027届(推断)</t>
        </is>
      </c>
      <c r="G578" s="11" t="inlineStr">
        <is>
          <t>实习</t>
        </is>
      </c>
      <c r="H578" s="11" t="inlineStr">
        <is>
          <t>硕士</t>
        </is>
      </c>
      <c r="I578" s="11" t="inlineStr">
        <is>
          <t>300-400/天</t>
        </is>
      </c>
      <c r="J578" s="13" t="inlineStr"/>
      <c r="K578" s="11" t="n">
        <v>2</v>
      </c>
      <c r="L578" s="11" t="n">
        <v>25</v>
      </c>
      <c r="M578" s="12" t="inlineStr">
        <is>
          <t>Agent/智能体|Agent开发|大模型/LLM|Python|学习/自驱|学历要求</t>
        </is>
      </c>
      <c r="N578" s="12" t="inlineStr">
        <is>
          <t>本科及以上在读，计算机、软件工程、人工智能等相关专业 掌握至少一门编程语言（Python 优先），具备基础的代码实现能力 了解大语言模型基本原理，对 AI Agent、LLM 应用开发有兴趣和认知 具备良好的逻辑思维与学习能力，乐于探索新技术 每周可到岗 4 天及以上，实习周期 3 个月以上</t>
        </is>
      </c>
      <c r="O578" s="12" t="inlineStr"/>
      <c r="P578" s="14" t="inlineStr">
        <is>
          <t>2026-07-29</t>
        </is>
      </c>
      <c r="Q578" s="11" t="inlineStr">
        <is>
          <t>https://www.nowcoder.com/jobs/detail/457024</t>
        </is>
      </c>
    </row>
    <row r="579">
      <c r="A579" s="11" t="n">
        <v>578</v>
      </c>
      <c r="B579" s="11" t="inlineStr">
        <is>
          <t>成都森域星禾科技</t>
        </is>
      </c>
      <c r="C579" s="12" t="inlineStr">
        <is>
          <t>Agent开发（实习生）</t>
        </is>
      </c>
      <c r="D579" s="11" t="inlineStr">
        <is>
          <t>Agent算法/研究</t>
        </is>
      </c>
      <c r="E579" s="11" t="inlineStr">
        <is>
          <t>南京</t>
        </is>
      </c>
      <c r="F579" s="11" t="inlineStr">
        <is>
          <t>2027届(推断)</t>
        </is>
      </c>
      <c r="G579" s="11" t="inlineStr">
        <is>
          <t>实习</t>
        </is>
      </c>
      <c r="H579" s="11" t="inlineStr">
        <is>
          <t>本科</t>
        </is>
      </c>
      <c r="I579" s="11" t="inlineStr">
        <is>
          <t>300-400/天</t>
        </is>
      </c>
      <c r="J579" s="13" t="inlineStr"/>
      <c r="K579" s="11" t="n">
        <v>2</v>
      </c>
      <c r="L579" s="11" t="n">
        <v>25</v>
      </c>
      <c r="M579" s="12" t="inlineStr">
        <is>
          <t>Agent/智能体|Agent开发|大模型/LLM|Python|学习/自驱|学历要求</t>
        </is>
      </c>
      <c r="N579" s="12" t="inlineStr">
        <is>
          <t>本科及以上在读，计算机、软件工程、人工智能等相关专业 掌握至少一门编程语言（Python 优先），具备基础的代码实现能力 了解大语言模型基本原理，对 AI Agent、LLM 应用开发有兴趣和认知 具备良好的逻辑思维与学习能力，乐于探索新技术 每周可到岗 4 天及以上，实习周期 3 个月以上</t>
        </is>
      </c>
      <c r="O579" s="12" t="inlineStr"/>
      <c r="P579" s="14" t="inlineStr">
        <is>
          <t>2026-07-29</t>
        </is>
      </c>
      <c r="Q579" s="11" t="inlineStr">
        <is>
          <t>https://www.nowcoder.com/jobs/detail/457029</t>
        </is>
      </c>
    </row>
    <row r="580">
      <c r="A580" s="11" t="n">
        <v>579</v>
      </c>
      <c r="B580" s="11" t="inlineStr">
        <is>
          <t>成都森域星禾科技</t>
        </is>
      </c>
      <c r="C580" s="12" t="inlineStr">
        <is>
          <t>Agent开发（实习生）</t>
        </is>
      </c>
      <c r="D580" s="11" t="inlineStr">
        <is>
          <t>Agent算法/研究</t>
        </is>
      </c>
      <c r="E580" s="11" t="inlineStr">
        <is>
          <t>广州</t>
        </is>
      </c>
      <c r="F580" s="11" t="inlineStr">
        <is>
          <t>2027届(推断)</t>
        </is>
      </c>
      <c r="G580" s="11" t="inlineStr">
        <is>
          <t>实习</t>
        </is>
      </c>
      <c r="H580" s="11" t="inlineStr">
        <is>
          <t>本科</t>
        </is>
      </c>
      <c r="I580" s="11" t="inlineStr">
        <is>
          <t>300-400/天</t>
        </is>
      </c>
      <c r="J580" s="13" t="inlineStr"/>
      <c r="K580" s="11" t="n">
        <v>2</v>
      </c>
      <c r="L580" s="11" t="n">
        <v>25</v>
      </c>
      <c r="M580" s="12" t="inlineStr">
        <is>
          <t>Agent/智能体|Agent开发|大模型/LLM|Python|学习/自驱|学历要求</t>
        </is>
      </c>
      <c r="N580" s="12" t="inlineStr">
        <is>
          <t>本科及以上在读，计算机、软件工程、人工智能等相关专业 掌握至少一门编程语言（Python 优先），具备基础的代码实现能力 了解大语言模型基本原理，对 AI Agent、LLM 应用开发有兴趣和认知 具备良好的逻辑思维与学习能力，乐于探索新技术 每周可到岗 4 天及以上，实习周期 3 个月以上</t>
        </is>
      </c>
      <c r="O580" s="12" t="inlineStr"/>
      <c r="P580" s="14" t="inlineStr">
        <is>
          <t>2026-07-29</t>
        </is>
      </c>
      <c r="Q580" s="11" t="inlineStr">
        <is>
          <t>https://www.nowcoder.com/jobs/detail/457026</t>
        </is>
      </c>
    </row>
    <row r="581">
      <c r="A581" s="11" t="n">
        <v>580</v>
      </c>
      <c r="B581" s="11" t="inlineStr">
        <is>
          <t>成都森域星禾科技</t>
        </is>
      </c>
      <c r="C581" s="12" t="inlineStr">
        <is>
          <t>Agent开发（实习生）</t>
        </is>
      </c>
      <c r="D581" s="11" t="inlineStr">
        <is>
          <t>Agent算法/研究</t>
        </is>
      </c>
      <c r="E581" s="11" t="inlineStr">
        <is>
          <t>杭州</t>
        </is>
      </c>
      <c r="F581" s="11" t="inlineStr">
        <is>
          <t>2027届(推断)</t>
        </is>
      </c>
      <c r="G581" s="11" t="inlineStr">
        <is>
          <t>实习</t>
        </is>
      </c>
      <c r="H581" s="11" t="inlineStr">
        <is>
          <t>本科</t>
        </is>
      </c>
      <c r="I581" s="11" t="inlineStr">
        <is>
          <t>300-400/天</t>
        </is>
      </c>
      <c r="J581" s="13" t="inlineStr"/>
      <c r="K581" s="11" t="n">
        <v>2</v>
      </c>
      <c r="L581" s="11" t="n">
        <v>25</v>
      </c>
      <c r="M581" s="12" t="inlineStr">
        <is>
          <t>Agent/智能体|Agent开发|大模型/LLM|Python|学习/自驱|学历要求</t>
        </is>
      </c>
      <c r="N581" s="12" t="inlineStr">
        <is>
          <t>本科及以上在读，计算机、软件工程、人工智能等相关专业 掌握至少一门编程语言（Python 优先），具备基础的代码实现能力 了解大语言模型基本原理，对 AI Agent、LLM 应用开发有兴趣和认知 具备良好的逻辑思维与学习能力，乐于探索新技术 每周可到岗 4 天及以上，实习周期 3 个月以上</t>
        </is>
      </c>
      <c r="O581" s="12" t="inlineStr"/>
      <c r="P581" s="14" t="inlineStr">
        <is>
          <t>2026-07-29</t>
        </is>
      </c>
      <c r="Q581" s="11" t="inlineStr">
        <is>
          <t>https://www.nowcoder.com/jobs/detail/457028</t>
        </is>
      </c>
    </row>
    <row r="582">
      <c r="A582" s="11" t="n">
        <v>581</v>
      </c>
      <c r="B582" s="11" t="inlineStr">
        <is>
          <t>成都森域星禾科技</t>
        </is>
      </c>
      <c r="C582" s="12" t="inlineStr">
        <is>
          <t>Agent开发（实习生）</t>
        </is>
      </c>
      <c r="D582" s="11" t="inlineStr">
        <is>
          <t>Agent算法/研究</t>
        </is>
      </c>
      <c r="E582" s="11" t="inlineStr">
        <is>
          <t>深圳</t>
        </is>
      </c>
      <c r="F582" s="11" t="inlineStr">
        <is>
          <t>2027届(推断)</t>
        </is>
      </c>
      <c r="G582" s="11" t="inlineStr">
        <is>
          <t>实习</t>
        </is>
      </c>
      <c r="H582" s="11" t="inlineStr">
        <is>
          <t>本科</t>
        </is>
      </c>
      <c r="I582" s="11" t="inlineStr">
        <is>
          <t>300-400/天</t>
        </is>
      </c>
      <c r="J582" s="13" t="inlineStr"/>
      <c r="K582" s="11" t="n">
        <v>2</v>
      </c>
      <c r="L582" s="11" t="n">
        <v>25</v>
      </c>
      <c r="M582" s="12" t="inlineStr">
        <is>
          <t>Agent/智能体|Agent开发|大模型/LLM|Python|学习/自驱|学历要求</t>
        </is>
      </c>
      <c r="N582" s="12" t="inlineStr">
        <is>
          <t>本科及以上在读，计算机、软件工程、人工智能等相关专业 掌握至少一门编程语言（Python 优先），具备基础的代码实现能力 了解大语言模型基本原理，对 AI Agent、LLM 应用开发有兴趣和认知 具备良好的逻辑思维与学习能力，乐于探索新技术 每周可到岗 4 天及以上，实习周期 3 个月以上</t>
        </is>
      </c>
      <c r="O582" s="12" t="inlineStr"/>
      <c r="P582" s="14" t="inlineStr">
        <is>
          <t>2026-07-29</t>
        </is>
      </c>
      <c r="Q582" s="11" t="inlineStr">
        <is>
          <t>https://www.nowcoder.com/jobs/detail/457027</t>
        </is>
      </c>
    </row>
    <row r="583">
      <c r="A583" s="11" t="n">
        <v>582</v>
      </c>
      <c r="B583" s="11" t="inlineStr">
        <is>
          <t>网易</t>
        </is>
      </c>
      <c r="C583" s="12" t="inlineStr">
        <is>
          <t>AI Agent工程师（引擎方向）</t>
        </is>
      </c>
      <c r="D583" s="11" t="inlineStr">
        <is>
          <t>Agent应用开发</t>
        </is>
      </c>
      <c r="E583" s="11" t="inlineStr">
        <is>
          <t>广州</t>
        </is>
      </c>
      <c r="F583" s="11" t="inlineStr">
        <is>
          <t>2027届(推断)</t>
        </is>
      </c>
      <c r="G583" s="11" t="inlineStr">
        <is>
          <t>实习</t>
        </is>
      </c>
      <c r="H583" s="11" t="inlineStr">
        <is>
          <t>本科</t>
        </is>
      </c>
      <c r="I583" s="11" t="inlineStr">
        <is>
          <t>200-250/天</t>
        </is>
      </c>
      <c r="J583" s="13" t="inlineStr"/>
      <c r="K583" s="11" t="n">
        <v>2</v>
      </c>
      <c r="L583" s="11" t="n">
        <v>25</v>
      </c>
      <c r="M583" s="12" t="inlineStr">
        <is>
          <t>Agent/智能体|Agent开发|大模型/LLM|游戏/内容|跨团队协作|学历要求</t>
        </is>
      </c>
      <c r="N583" s="12" t="inlineStr"/>
      <c r="O583" s="12" t="inlineStr">
        <is>
          <t>岗位要求 1.本科及以上学历，计算机、软件、自动化、AI相关专业优先； 2.熟悉主流大模型及Agent工作原理； 3.逻辑清晰，沟通顺畅，具备良好的文档撰写与方案汇报能力； 4.计算机基础良好，有代码能力，能够检验agent结果； 5.业务理解能力强，有游戏引擎的使用和开发经验优先。</t>
        </is>
      </c>
      <c r="P583" s="14" t="inlineStr">
        <is>
          <t>2026-08-24</t>
        </is>
      </c>
      <c r="Q583" s="11" t="inlineStr">
        <is>
          <t>https://www.nowcoder.com/jobs/detail/462649</t>
        </is>
      </c>
    </row>
    <row r="584">
      <c r="A584" s="11" t="n">
        <v>583</v>
      </c>
      <c r="B584" s="11" t="inlineStr">
        <is>
          <t>智慧芽</t>
        </is>
      </c>
      <c r="C584" s="12" t="inlineStr">
        <is>
          <t>AI研究员（大模型 / 强化学习 / 多模态方向）(J12742)</t>
        </is>
      </c>
      <c r="D584" s="11" t="inlineStr">
        <is>
          <t>Agent算法/研究</t>
        </is>
      </c>
      <c r="E584" s="11" t="inlineStr">
        <is>
          <t>苏州,上海</t>
        </is>
      </c>
      <c r="F584" s="11" t="inlineStr">
        <is>
          <t>2027届(推断)</t>
        </is>
      </c>
      <c r="G584" s="11" t="inlineStr">
        <is>
          <t>校招全职</t>
        </is>
      </c>
      <c r="H584" s="11" t="inlineStr">
        <is>
          <t>博士</t>
        </is>
      </c>
      <c r="I584" s="11" t="inlineStr">
        <is>
          <t>30-50K×15薪</t>
        </is>
      </c>
      <c r="J584" s="13" t="n">
        <v>60</v>
      </c>
      <c r="K584" s="11" t="n">
        <v>1</v>
      </c>
      <c r="L584" s="11" t="n">
        <v>25</v>
      </c>
      <c r="M584" s="12" t="inlineStr">
        <is>
          <t>Agent/智能体|大模型/LLM|Transformer/深度学习|强化学习/对齐|GPU/CUDA|分布式训练|评测/Benchmark|多模态|Python|后端/架构|跨团队协作|论文/顶会|竞赛/实习|学历要求</t>
        </is>
      </c>
      <c r="N584" s="12" t="inlineStr">
        <is>
          <t>1. 博士学历，计算机科学、人工智能、自动化、数学等相关专业；具有扎实AI研究积累的交叉学科博士亦可。 2. 在大模型、强化学习、智能体、多模态或信息检索等至少一个方向具有深入研究，能够独立完成问题定义、方法设计、实验验证与结果分析。 3. 在ICLR、ICML、NeurIPS、ACL、EMNLP、CVPR等高水平会议或同等级期刊发表过有实质贡献的论文，能够深入阐述本人贡献、方法创新、适用边界及失败实验；第一作者或主要贡献者优先。 4. 具备扎实的机器学习、深度学习及优化基础，熟练使用Python、PyTorch，具有模型训练与算法实现经验，能够推进研究方法的复现、改进和落地。 5. 具备独立</t>
        </is>
      </c>
      <c r="O584" s="12" t="inlineStr">
        <is>
          <t>加分项 有大规模模型训练、分布式训练、强化学习训练系统或GPU性能优化经验。 有高质量开源项目、具有影响力的研究成果或完整模型落地经历。 有专利、生命科学、化学、材料等领域的研究或模型研发经验。 有高水平科研机构或科技公司的相关研究经历。 在智慧芽，你可以获得 具有长期研究价值的问题与数据场景。围绕专业知识、跨文档推理、多模态理解和复杂任务执行持续深入，结合专业数据与业务反馈，形成可积累的研究方向。 从研究到产品的完整成果积累。参与问题定义、模型训练、系统验证和产品落地全过程，让研究成果同时接受学术标准与真实用户需求的检验，建立可量化的技术贡献。 向研究骨干与技术负责人发展的空间。从独立承担关</t>
        </is>
      </c>
      <c r="P584" s="14" t="inlineStr">
        <is>
          <t>2026-09-20</t>
        </is>
      </c>
      <c r="Q584" s="11" t="inlineStr">
        <is>
          <t>https://www.nowcoder.com/jobs/detail/468587</t>
        </is>
      </c>
    </row>
    <row r="585">
      <c r="A585" s="11" t="n">
        <v>584</v>
      </c>
      <c r="B585" s="11" t="inlineStr">
        <is>
          <t>快手</t>
        </is>
      </c>
      <c r="C585" s="12" t="inlineStr">
        <is>
          <t>大模型数据引擎工程师</t>
        </is>
      </c>
      <c r="D585" s="11" t="inlineStr">
        <is>
          <t>Agent算法/研究</t>
        </is>
      </c>
      <c r="E585" s="11" t="inlineStr">
        <is>
          <t>北京</t>
        </is>
      </c>
      <c r="F585" s="11" t="inlineStr">
        <is>
          <t>2027届</t>
        </is>
      </c>
      <c r="G585" s="11" t="inlineStr">
        <is>
          <t>校招全职</t>
        </is>
      </c>
      <c r="H585" s="11" t="inlineStr">
        <is>
          <t>不限</t>
        </is>
      </c>
      <c r="I585" s="11" t="inlineStr"/>
      <c r="J585" s="13" t="inlineStr"/>
      <c r="K585" s="11" t="n">
        <v>1</v>
      </c>
      <c r="L585" s="11" t="n">
        <v>25</v>
      </c>
      <c r="M585" s="12" t="inlineStr">
        <is>
          <t>Agent/智能体|向量数据库/检索|大模型/LLM|推理优化|GPU/CUDA|云原生/部署|多模态|Python|Java|C++|跨团队协作|论文/顶会|竞赛/实习|学历要求</t>
        </is>
      </c>
      <c r="N585" s="12" t="inlineStr">
        <is>
          <t>1、计算机及相关专业本科及以上学历； 2、扎实掌握至少一种系统语言（C++/Go/Rust/Java）及 Python，有课程项目或实习中的系统开发实践，对吞吐/延迟/资源成本有基本体感； 3、对以下某一方向有浓厚兴趣和扎实基础，愿意深入钻研（方向说明见下方）； 4、具备抽象思维：能把复杂问题拆解为清晰的模块与接口，有意识地追求"好用、可复用、可观测"的设计； 5、善用 AI-coding 与大模型工具，认同 agentic 研发理念； 6、沟通务实，乐于跨团队协作，尊重相邻方向的专业判断。 方向长板（以下四选一，至少一个方向达到深入理解水平）： 1、分布式计算与调度：深入理解 Ray/Spa</t>
        </is>
      </c>
      <c r="O585" s="12" t="inlineStr">
        <is>
          <t>加分项（各方向通用）： 1、有多模态/视频数据处理相关经验（视频编解码、GPU 视频处理管线、BMF/Ray Data 类框架）； 2、参与过知名开源项目，或有高水平论文（CVPR/ICCV/ECCV/NeurIPS/ICML 等）； 3、有ACM/ICPC、Kaggle 等竞赛获奖经历； 4、有相关方向的大厂实习经历。</t>
        </is>
      </c>
      <c r="P585" s="14" t="inlineStr">
        <is>
          <t>2026-08-17</t>
        </is>
      </c>
      <c r="Q585" s="11" t="inlineStr">
        <is>
          <t>https://www.nowcoder.com/jobs/detail/460718</t>
        </is>
      </c>
    </row>
    <row r="586">
      <c r="A586" s="11" t="n">
        <v>585</v>
      </c>
      <c r="B586" s="11" t="inlineStr">
        <is>
          <t>百度</t>
        </is>
      </c>
      <c r="C586" s="12" t="inlineStr">
        <is>
          <t>北京-AI infra 推理工程师（基座研发方向）(J101235)</t>
        </is>
      </c>
      <c r="D586" s="11" t="inlineStr">
        <is>
          <t>AI Infra/推理部署</t>
        </is>
      </c>
      <c r="E586" s="11" t="inlineStr">
        <is>
          <t>北京</t>
        </is>
      </c>
      <c r="F586" s="11" t="inlineStr">
        <is>
          <t>2027届(推断)</t>
        </is>
      </c>
      <c r="G586" s="11" t="inlineStr">
        <is>
          <t>校招全职</t>
        </is>
      </c>
      <c r="H586" s="11" t="inlineStr"/>
      <c r="I586" s="11" t="inlineStr"/>
      <c r="J586" s="13" t="inlineStr"/>
      <c r="K586" s="11" t="n">
        <v>1</v>
      </c>
      <c r="L586" s="11" t="n">
        <v>25</v>
      </c>
      <c r="M586" s="12" t="inlineStr">
        <is>
          <t>Agent/智能体|大模型/LLM|强化学习/对齐|预训练/数据|蒸馏/量化|推理优化|GPU/CUDA|分布式训练|云原生/部署|模型/云厂商|Python|C++|后端/架构|跨团队协作</t>
        </is>
      </c>
      <c r="N586" s="12" t="inlineStr">
        <is>
          <t>-负责百度文心大模型推理基建体系的搭建与演进 -全面参与大模型推理全链路能力建设，涵盖推理功能开发、后训练适配及深度性能优化，重点推进计算模块在GPU下的极致调优 -主导推理引擎、高性能计算库及通信库的设计、开发与迭代，构建自主可控的高性能推理底座 -负责模型结构与推理优化协同设计，加速算法与推理系统协同优化，RL Infa协同设计优化 -负责 AI Infra 前沿进展跟踪调研，开展前瞻性研究与工程验证，推动关键技术突破与创新落地</t>
        </is>
      </c>
      <c r="O586" s="12" t="inlineStr">
        <is>
          <t>-本科及以上学历，计算机、软件工程、人工智能等相关专业 -掌握C++/Python，掌握CUDA、CUTLASS、CuTe、Triton、TileLang编程 -熟悉并行计算、分布式系统、存储等相关技术，掌握注意力及矩阵计算优化、批调度策略、分离部署、Cache池化与传输优化等大模型推理核心优化技术 -有CUDA 编程或高性能计算经验者优先，有计算通信优化、编译优化、巨型算子优化经验者优先 -有vLLM / SGLang / TensorRTLLM 等主流推理引擎经验者优先，有Agent场景Cache池化优化经验者优化 - 有大模型低比特量化、投机解码、稀疏注意力等相关项目或实习经历者优先 -</t>
        </is>
      </c>
      <c r="P586" s="14" t="inlineStr">
        <is>
          <t>2026-07-08</t>
        </is>
      </c>
      <c r="Q586" s="11" t="inlineStr">
        <is>
          <t>https://talent.baidu.com/jobs/detail/7753cdb4-70b0-462b-a634-ee53818c7c9a</t>
        </is>
      </c>
    </row>
    <row r="587">
      <c r="A587" s="11" t="n">
        <v>586</v>
      </c>
      <c r="B587" s="11" t="inlineStr">
        <is>
          <t>百度</t>
        </is>
      </c>
      <c r="C587" s="12" t="inlineStr">
        <is>
          <t>上海-AI infra 推理工程师（基座研发方向）(J101224)</t>
        </is>
      </c>
      <c r="D587" s="11" t="inlineStr">
        <is>
          <t>AI Infra/推理部署</t>
        </is>
      </c>
      <c r="E587" s="11" t="inlineStr">
        <is>
          <t>上海</t>
        </is>
      </c>
      <c r="F587" s="11" t="inlineStr">
        <is>
          <t>2027届(推断)</t>
        </is>
      </c>
      <c r="G587" s="11" t="inlineStr">
        <is>
          <t>校招全职</t>
        </is>
      </c>
      <c r="H587" s="11" t="inlineStr"/>
      <c r="I587" s="11" t="inlineStr"/>
      <c r="J587" s="13" t="inlineStr"/>
      <c r="K587" s="11" t="n">
        <v>1</v>
      </c>
      <c r="L587" s="11" t="n">
        <v>25</v>
      </c>
      <c r="M587" s="12" t="inlineStr">
        <is>
          <t>Agent/智能体|大模型/LLM|强化学习/对齐|预训练/数据|蒸馏/量化|推理优化|GPU/CUDA|分布式训练|云原生/部署|模型/云厂商|Python|C++|后端/架构|跨团队协作</t>
        </is>
      </c>
      <c r="N587" s="12" t="inlineStr">
        <is>
          <t>-负责百度文心大模型推理基建体系的搭建与演进 -全面参与大模型推理全链路能力建设，涵盖推理功能开发、后训练适配及深度性能优化，重点推进计算模块在GPU下的极致调优 -主导推理引擎、高性能计算库及通信库的设计、开发与迭代，构建自主可控的高性能推理底座 -负责模型结构与推理优化协同设计，加速算法与推理系统协同优化，RL Infa协同设计优化 -负责 AI Infra 前沿进展跟踪调研，开展前瞻性研究与工程验证，推动关键技术突破与创新落地</t>
        </is>
      </c>
      <c r="O587" s="12" t="inlineStr">
        <is>
          <t>-本科及以上学历，计算机、软件工程、人工智能等相关专业 -掌握C++/Python，掌握CUDA、CUTLASS、CuTe、Triton、TileLang编程 -熟悉并行计算、分布式系统、存储等相关技术，掌握注意力及矩阵计算优化、批调度策略、分离部署、Cache池化与传输优化等大模型推理核心优化技术 -有CUDA 编程或高性能计算经验者优先，有计算通信优化、编译优化、巨型算子优化经验者优先 -有vLLM / SGLang / TensorRTLLM 等主流推理引擎经验者优先，有Agent场景Cache池化优化经验者优化 -有大模型低比特量化、投机解码、稀疏注意力等相关项目或实习经历者优先 -有</t>
        </is>
      </c>
      <c r="P587" s="14" t="inlineStr">
        <is>
          <t>2026-07-08</t>
        </is>
      </c>
      <c r="Q587" s="11" t="inlineStr">
        <is>
          <t>https://talent.baidu.com/jobs/detail/b9f68e95-00a5-4dcd-9c32-876865e79916</t>
        </is>
      </c>
    </row>
    <row r="588">
      <c r="A588" s="11" t="n">
        <v>587</v>
      </c>
      <c r="B588" s="11" t="inlineStr">
        <is>
          <t>百度</t>
        </is>
      </c>
      <c r="C588" s="12" t="inlineStr">
        <is>
          <t>深圳-AI infra 推理工程师（基座研发方向）(J101222)</t>
        </is>
      </c>
      <c r="D588" s="11" t="inlineStr">
        <is>
          <t>AI Infra/推理部署</t>
        </is>
      </c>
      <c r="E588" s="11" t="inlineStr">
        <is>
          <t>深圳</t>
        </is>
      </c>
      <c r="F588" s="11" t="inlineStr">
        <is>
          <t>2027届(推断)</t>
        </is>
      </c>
      <c r="G588" s="11" t="inlineStr">
        <is>
          <t>校招全职</t>
        </is>
      </c>
      <c r="H588" s="11" t="inlineStr"/>
      <c r="I588" s="11" t="inlineStr"/>
      <c r="J588" s="13" t="inlineStr"/>
      <c r="K588" s="11" t="n">
        <v>1</v>
      </c>
      <c r="L588" s="11" t="n">
        <v>25</v>
      </c>
      <c r="M588" s="12" t="inlineStr">
        <is>
          <t>Agent/智能体|大模型/LLM|强化学习/对齐|预训练/数据|蒸馏/量化|推理优化|GPU/CUDA|分布式训练|云原生/部署|模型/云厂商|Python|C++|后端/架构|跨团队协作</t>
        </is>
      </c>
      <c r="N588" s="12" t="inlineStr">
        <is>
          <t>-负责百度文心大模型推理基建体系的搭建与演进 -全面参与大模型推理全链路能力建设，涵盖推理功能开发、后训练适配及深度性能优化，重点推进计算模块在GPU下的极致调优 -主导推理引擎、高性能计算库及通信库的设计、开发与迭代，构建自主可控的高性能推理底座 -负责模型结构与推理优化协同设计，加速算法与推理系统协同优化，RL Infa协同设计优化 -负责 AI Infra 前沿进展跟踪调研，开展前瞻性研究与工程验证，推动关键技术突破与创新落地</t>
        </is>
      </c>
      <c r="O588" s="12" t="inlineStr">
        <is>
          <t>-本科及以上学历，计算机、软件工程、人工智能等相关专业 -掌握C++/Python，掌握CUDA、CUTLASS、CuTe、Triton、TileLang编程 -熟悉并行计算、分布式系统、存储等相关技术，掌握注意力及矩阵计算优化、批调度策略、分离部署、Cache池化与传输优化等大模型推理核心优化技术 -有CUDA 编程或高性能计算经验者优先，有计算通信优化、编译优化、巨型算子优化经验者优先 -有vLLM / SGLang / TensorRTLLM 等主流推理引擎经验者优先，有Agent场景Cache池化优化经验者优化 -有大模型低比特量化、投机解码、稀疏注意力等相关项目或实习经历者优先 -有</t>
        </is>
      </c>
      <c r="P588" s="14" t="inlineStr">
        <is>
          <t>2026-07-08</t>
        </is>
      </c>
      <c r="Q588" s="11" t="inlineStr">
        <is>
          <t>https://talent.baidu.com/jobs/detail/d34cbaff-ddab-41ba-b043-5f8529fec40e</t>
        </is>
      </c>
    </row>
    <row r="589">
      <c r="A589" s="11" t="n">
        <v>588</v>
      </c>
      <c r="B589" s="11" t="inlineStr">
        <is>
          <t>地平线机器人</t>
        </is>
      </c>
      <c r="C589" s="12" t="inlineStr">
        <is>
          <t>自动驾驶 VLA/VLM 算法研究实习生</t>
        </is>
      </c>
      <c r="D589" s="11" t="inlineStr">
        <is>
          <t>Agent算法/研究</t>
        </is>
      </c>
      <c r="E589" s="11" t="inlineStr">
        <is>
          <t>南京</t>
        </is>
      </c>
      <c r="F589" s="11" t="inlineStr">
        <is>
          <t>2027届(推断)</t>
        </is>
      </c>
      <c r="G589" s="11" t="inlineStr">
        <is>
          <t>实习</t>
        </is>
      </c>
      <c r="H589" s="11" t="inlineStr">
        <is>
          <t>本科</t>
        </is>
      </c>
      <c r="I589" s="11" t="inlineStr">
        <is>
          <t>200-500/天</t>
        </is>
      </c>
      <c r="J589" s="13" t="inlineStr"/>
      <c r="K589" s="11" t="n">
        <v>1</v>
      </c>
      <c r="L589" s="11" t="n">
        <v>25</v>
      </c>
      <c r="M589" s="12" t="inlineStr">
        <is>
          <t>工具调用/Function Calling|大模型/LLM|Transformer/深度学习|微调/Fine-tune|强化学习/对齐|多模态|视觉/CV|具身智能/机器人|数字人/AIGC内容|Prompt工程|Python|跨团队协作|学习/自驱|英语能力</t>
        </is>
      </c>
      <c r="N589" s="12" t="inlineStr">
        <is>
          <t xml:space="preserve">学历与专业 硕士或博士在读，计算机视觉、自然语言处理、机器学习、自动化、机器人等相关专业，大四保研/直博生亦可。 编程与工程能力 扎实的 Python 编程基础，熟悉 PyTorch / TensorFlow 等深度学习框架； 熟悉常用的 CV / NLP 工具链（OpenCV、Transformers、Detectron2 等）； 具备良好的代码规范与工程落地意识，有开源项目贡献者优先。 算法基础 熟悉深度学习基础理论与常用网络结构（CNN / Transformer / Diffusion 等）； 了解多模态学习、对比学习、Prompt Learning、RLHF 等相关概念者优先； 有 </t>
        </is>
      </c>
      <c r="O589" s="12" t="inlineStr">
        <is>
          <t>加分项 有顶会论文发表或竞赛获奖经历； 熟悉自动驾驶常见数据集（nuScenes、Waymo Open Dataset、KITTI 等）； 了解 CARLA、LGSVL 等自动驾驶仿真平台； 有大语言模型微调（LoRA / QLoRA / P-Tuning 等）或多模态大模型训练经验。</t>
        </is>
      </c>
      <c r="P589" s="14" t="inlineStr">
        <is>
          <t>2026-07-22</t>
        </is>
      </c>
      <c r="Q589" s="11" t="inlineStr">
        <is>
          <t>https://www.nowcoder.com/jobs/detail/456207</t>
        </is>
      </c>
    </row>
    <row r="590">
      <c r="A590" s="11" t="n">
        <v>589</v>
      </c>
      <c r="B590" s="11" t="inlineStr">
        <is>
          <t>远湾数科</t>
        </is>
      </c>
      <c r="C590" s="12" t="inlineStr">
        <is>
          <t>Agent 应用开发实习生</t>
        </is>
      </c>
      <c r="D590" s="11" t="inlineStr">
        <is>
          <t>Agent应用开发</t>
        </is>
      </c>
      <c r="E590" s="11" t="inlineStr">
        <is>
          <t>深圳</t>
        </is>
      </c>
      <c r="F590" s="11" t="inlineStr">
        <is>
          <t>2027届(推断)</t>
        </is>
      </c>
      <c r="G590" s="11" t="inlineStr">
        <is>
          <t>实习</t>
        </is>
      </c>
      <c r="H590" s="11" t="inlineStr">
        <is>
          <t>本科</t>
        </is>
      </c>
      <c r="I590" s="11" t="inlineStr">
        <is>
          <t>150-300/天</t>
        </is>
      </c>
      <c r="J590" s="13" t="inlineStr"/>
      <c r="K590" s="11" t="n">
        <v>1</v>
      </c>
      <c r="L590" s="11" t="n">
        <v>25</v>
      </c>
      <c r="M590" s="12" t="inlineStr">
        <is>
          <t>Agent/智能体|数据工程|Java|Go|前端/全栈|后端/架构|数据库/中间件|Linux/工具链|游戏/内容|跨团队协作|学习/自驱|竞赛/实习</t>
        </is>
      </c>
      <c r="N590" s="12" t="inlineStr">
        <is>
          <t>【</t>
        </is>
      </c>
      <c r="O590" s="12" t="inlineStr">
        <is>
          <t>岗位要求】 C 端基因：参与过完整的自研 C 端产品，对 H5/小程序的性能优化有实战经验。 跨端能力：熟悉 Taro 等跨端方案，能处理好不同平台（微信/抖音/H5）的差异性。 硬核栈：Golang / Java 为主。我们不看重你会多少种语言，看重你处理一致性、幂等性和分布式事务的内功。 中间件：对 MySQL 优化、Redis 缓存策略、Kafka 消息堆积处理有实操经验，而不是仅仅听过名词。 自驱：能目标驱动地完成事情，并灵活地与同事协作、无需人盯 自信：无条件地相信自己一定能在岗位专业上做到业内顶尖水平 【加分项】 开源社区活跃分子：在 GitHub 上有持续维护的项目，或者给知名项</t>
        </is>
      </c>
      <c r="P590" s="14" t="inlineStr">
        <is>
          <t>2026-03-04</t>
        </is>
      </c>
      <c r="Q590" s="11" t="inlineStr">
        <is>
          <t>https://www.nowcoder.com/jobs/detail/435750</t>
        </is>
      </c>
    </row>
    <row r="591">
      <c r="A591" s="11" t="n">
        <v>590</v>
      </c>
      <c r="B591" s="11" t="inlineStr">
        <is>
          <t>杭州华为企业通信技术</t>
        </is>
      </c>
      <c r="C591" s="12" t="inlineStr">
        <is>
          <t>AI Infra/agent/网络工程师</t>
        </is>
      </c>
      <c r="D591" s="11" t="inlineStr">
        <is>
          <t>Agent应用开发</t>
        </is>
      </c>
      <c r="E591" s="11" t="inlineStr">
        <is>
          <t>杭州</t>
        </is>
      </c>
      <c r="F591" s="11" t="inlineStr">
        <is>
          <t>2027届</t>
        </is>
      </c>
      <c r="G591" s="11" t="inlineStr">
        <is>
          <t>校招全职</t>
        </is>
      </c>
      <c r="H591" s="11" t="inlineStr">
        <is>
          <t>本科</t>
        </is>
      </c>
      <c r="I591" s="11" t="inlineStr">
        <is>
          <t>20-35K×16薪</t>
        </is>
      </c>
      <c r="J591" s="13" t="n">
        <v>44</v>
      </c>
      <c r="K591" s="11" t="n">
        <v>1</v>
      </c>
      <c r="L591" s="11" t="n">
        <v>25</v>
      </c>
      <c r="M591" s="12" t="inlineStr">
        <is>
          <t>Agent/智能体|大模型/LLM|分布式训练|云原生/部署|Python|Java|C++|Linux/工具链|论文/顶会</t>
        </is>
      </c>
      <c r="N591" s="12" t="inlineStr">
        <is>
          <t>- 必备技能 - 熟悉C/C++/Rust/Java/Python/Go等至少一门开发语言，熟悉网络协议栈，了解Linux内核网络子系统。 -有以下经验者可优先录取： - 熟悉RDMA编程（ibv/verbs API）、DPDK加速原理及优化技巧。 - 具备分布式系统开发经验，熟悉gRPC/BRPC等RPC框架，或自研高性能通信库能力。 - 熟悉TCP/IP、UDP、QUIC等协议，有拥塞控制算法（如DCQCN）调优经验。 - 理解大模型训练通信模式（数据并行/流水线并行/张量并行），有PyTorch/TensorFlow分布式训练优化经验。 - 熟悉NCCL/OneCCL等集合通信库与网络组</t>
        </is>
      </c>
      <c r="O591" s="12" t="inlineStr"/>
      <c r="P591" s="14" t="inlineStr">
        <is>
          <t>2026-09-21</t>
        </is>
      </c>
      <c r="Q591" s="11" t="inlineStr">
        <is>
          <t>https://www.nowcoder.com/jobs/detail/468638</t>
        </is>
      </c>
    </row>
    <row r="592">
      <c r="A592" s="11" t="n">
        <v>591</v>
      </c>
      <c r="B592" s="11" t="inlineStr">
        <is>
          <t>华为</t>
        </is>
      </c>
      <c r="C592" s="12" t="inlineStr">
        <is>
          <t>Agent算法工程师（北上深等）</t>
        </is>
      </c>
      <c r="D592" s="11" t="inlineStr">
        <is>
          <t>Agent算法/研究</t>
        </is>
      </c>
      <c r="E592" s="11" t="inlineStr">
        <is>
          <t>深圳</t>
        </is>
      </c>
      <c r="F592" s="11" t="inlineStr">
        <is>
          <t>2027届</t>
        </is>
      </c>
      <c r="G592" s="11" t="inlineStr">
        <is>
          <t>校招全职</t>
        </is>
      </c>
      <c r="H592" s="11" t="inlineStr">
        <is>
          <t>本科</t>
        </is>
      </c>
      <c r="I592" s="11" t="inlineStr">
        <is>
          <t>25-50K×16薪</t>
        </is>
      </c>
      <c r="J592" s="13" t="n">
        <v>60</v>
      </c>
      <c r="K592" s="11" t="n">
        <v>1</v>
      </c>
      <c r="L592" s="11" t="n">
        <v>25</v>
      </c>
      <c r="M592" s="12" t="inlineStr">
        <is>
          <t>Agent/智能体|大模型/LLM|强化学习/对齐|多模态|跨团队协作|学习/自驱|论文/顶会|竞赛/实习|学历要求</t>
        </is>
      </c>
      <c r="N592" s="12" t="inlineStr">
        <is>
          <t>【</t>
        </is>
      </c>
      <c r="O592" s="12" t="inlineStr">
        <is>
          <t>岗位要求】 1. 本科及以上学历，计算机科学、人工智能、数学等相关专业，具备扎实的算法基础和编程能力。 2. 在 AI Agent、大语言模型、多模态大模型、强化学习等相关方向具备研究或项目经历；更看重技术基础、学习能力和解决开放问题的潜力，换方向友好。 3. 熟悉vibe coding等开发方式，具备较强的动手能力，能够通过代码、实验和系统原型验证技术想法，并推动成果落地。 4. 具备高水平论文、重点科研项目、算法竞赛、开源项目或复杂 AI 系统研发经历者优先；在 Agent、LLM、AI Coding、AI Infra 等方向有代表性研究或工程成果者优先。</t>
        </is>
      </c>
      <c r="P592" s="14" t="inlineStr">
        <is>
          <t>2026-08-26</t>
        </is>
      </c>
      <c r="Q592" s="11" t="inlineStr">
        <is>
          <t>https://www.nowcoder.com/jobs/detail/463559</t>
        </is>
      </c>
    </row>
    <row r="593">
      <c r="A593" s="11" t="n">
        <v>592</v>
      </c>
      <c r="B593" s="11" t="inlineStr">
        <is>
          <t>华为</t>
        </is>
      </c>
      <c r="C593" s="12" t="inlineStr">
        <is>
          <t>【华为校招-27届毕业生】AI应用工程师</t>
        </is>
      </c>
      <c r="D593" s="11" t="inlineStr">
        <is>
          <t>Agent应用开发</t>
        </is>
      </c>
      <c r="E593" s="11" t="inlineStr">
        <is>
          <t>上海</t>
        </is>
      </c>
      <c r="F593" s="11" t="inlineStr">
        <is>
          <t>2027届</t>
        </is>
      </c>
      <c r="G593" s="11" t="inlineStr">
        <is>
          <t>校招全职</t>
        </is>
      </c>
      <c r="H593" s="11" t="inlineStr">
        <is>
          <t>本科</t>
        </is>
      </c>
      <c r="I593" s="11" t="inlineStr">
        <is>
          <t>25-60K×14薪</t>
        </is>
      </c>
      <c r="J593" s="13" t="n">
        <v>59.5</v>
      </c>
      <c r="K593" s="11" t="n">
        <v>1</v>
      </c>
      <c r="L593" s="11" t="n">
        <v>25</v>
      </c>
      <c r="M593" s="12" t="inlineStr">
        <is>
          <t>知识库|向量数据库/检索|大模型/LLM|Transformer/深度学习|微调/Fine-tune|强化学习/对齐|数字人/AIGC内容|模型/云厂商|Python|Java|C++|数据库/中间件|智能客服/对话|届别要求</t>
        </is>
      </c>
      <c r="N593"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593" s="12" t="inlineStr"/>
      <c r="P593" s="14" t="inlineStr">
        <is>
          <t>2026-08-29</t>
        </is>
      </c>
      <c r="Q593" s="11" t="inlineStr">
        <is>
          <t>https://www.nowcoder.com/jobs/detail/464192</t>
        </is>
      </c>
    </row>
    <row r="594">
      <c r="A594" s="11" t="n">
        <v>593</v>
      </c>
      <c r="B594" s="11" t="inlineStr">
        <is>
          <t>华为</t>
        </is>
      </c>
      <c r="C594" s="12" t="inlineStr">
        <is>
          <t>【华为校招-27届毕业生】AI应用工程师</t>
        </is>
      </c>
      <c r="D594" s="11" t="inlineStr">
        <is>
          <t>Agent应用开发</t>
        </is>
      </c>
      <c r="E594" s="11" t="inlineStr">
        <is>
          <t>东莞</t>
        </is>
      </c>
      <c r="F594" s="11" t="inlineStr">
        <is>
          <t>2027届</t>
        </is>
      </c>
      <c r="G594" s="11" t="inlineStr">
        <is>
          <t>校招全职</t>
        </is>
      </c>
      <c r="H594" s="11" t="inlineStr">
        <is>
          <t>本科</t>
        </is>
      </c>
      <c r="I594" s="11" t="inlineStr">
        <is>
          <t>25-60K×14薪</t>
        </is>
      </c>
      <c r="J594" s="13" t="n">
        <v>59.5</v>
      </c>
      <c r="K594" s="11" t="n">
        <v>1</v>
      </c>
      <c r="L594" s="11" t="n">
        <v>25</v>
      </c>
      <c r="M594" s="12" t="inlineStr">
        <is>
          <t>知识库|向量数据库/检索|大模型/LLM|Transformer/深度学习|微调/Fine-tune|强化学习/对齐|数字人/AIGC内容|模型/云厂商|Python|Java|C++|数据库/中间件|智能客服/对话|届别要求</t>
        </is>
      </c>
      <c r="N594"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594" s="12" t="inlineStr"/>
      <c r="P594" s="14" t="inlineStr">
        <is>
          <t>2026-08-29</t>
        </is>
      </c>
      <c r="Q594" s="11" t="inlineStr">
        <is>
          <t>https://www.nowcoder.com/jobs/detail/464196</t>
        </is>
      </c>
    </row>
    <row r="595">
      <c r="A595" s="11" t="n">
        <v>594</v>
      </c>
      <c r="B595" s="11" t="inlineStr">
        <is>
          <t>华为</t>
        </is>
      </c>
      <c r="C595" s="12" t="inlineStr">
        <is>
          <t>【华为校招-27届毕业生】AI应用工程师</t>
        </is>
      </c>
      <c r="D595" s="11" t="inlineStr">
        <is>
          <t>Agent应用开发</t>
        </is>
      </c>
      <c r="E595" s="11" t="inlineStr">
        <is>
          <t>成都</t>
        </is>
      </c>
      <c r="F595" s="11" t="inlineStr">
        <is>
          <t>2027届</t>
        </is>
      </c>
      <c r="G595" s="11" t="inlineStr">
        <is>
          <t>校招全职</t>
        </is>
      </c>
      <c r="H595" s="11" t="inlineStr">
        <is>
          <t>本科</t>
        </is>
      </c>
      <c r="I595" s="11" t="inlineStr">
        <is>
          <t>25-60K×14薪</t>
        </is>
      </c>
      <c r="J595" s="13" t="n">
        <v>59.5</v>
      </c>
      <c r="K595" s="11" t="n">
        <v>1</v>
      </c>
      <c r="L595" s="11" t="n">
        <v>25</v>
      </c>
      <c r="M595" s="12" t="inlineStr">
        <is>
          <t>知识库|向量数据库/检索|大模型/LLM|Transformer/深度学习|微调/Fine-tune|强化学习/对齐|数字人/AIGC内容|模型/云厂商|Python|Java|C++|数据库/中间件|智能客服/对话|届别要求</t>
        </is>
      </c>
      <c r="N595"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595" s="12" t="inlineStr"/>
      <c r="P595" s="14" t="inlineStr">
        <is>
          <t>2026-08-29</t>
        </is>
      </c>
      <c r="Q595" s="11" t="inlineStr">
        <is>
          <t>https://www.nowcoder.com/jobs/detail/464194</t>
        </is>
      </c>
    </row>
    <row r="596">
      <c r="A596" s="11" t="n">
        <v>595</v>
      </c>
      <c r="B596" s="11" t="inlineStr">
        <is>
          <t>华为</t>
        </is>
      </c>
      <c r="C596" s="12" t="inlineStr">
        <is>
          <t>【华为校招-27届毕业生】AI应用工程师</t>
        </is>
      </c>
      <c r="D596" s="11" t="inlineStr">
        <is>
          <t>Agent应用开发</t>
        </is>
      </c>
      <c r="E596" s="11" t="inlineStr">
        <is>
          <t>深圳</t>
        </is>
      </c>
      <c r="F596" s="11" t="inlineStr">
        <is>
          <t>2027届</t>
        </is>
      </c>
      <c r="G596" s="11" t="inlineStr">
        <is>
          <t>校招全职</t>
        </is>
      </c>
      <c r="H596" s="11" t="inlineStr">
        <is>
          <t>本科</t>
        </is>
      </c>
      <c r="I596" s="11" t="inlineStr">
        <is>
          <t>25-60K×14薪</t>
        </is>
      </c>
      <c r="J596" s="13" t="n">
        <v>59.5</v>
      </c>
      <c r="K596" s="11" t="n">
        <v>1</v>
      </c>
      <c r="L596" s="11" t="n">
        <v>25</v>
      </c>
      <c r="M596" s="12" t="inlineStr">
        <is>
          <t>知识库|向量数据库/检索|大模型/LLM|Transformer/深度学习|微调/Fine-tune|强化学习/对齐|数字人/AIGC内容|模型/云厂商|Python|Java|C++|数据库/中间件|智能客服/对话|届别要求</t>
        </is>
      </c>
      <c r="N596"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596" s="12" t="inlineStr"/>
      <c r="P596" s="14" t="inlineStr">
        <is>
          <t>2026-08-29</t>
        </is>
      </c>
      <c r="Q596" s="11" t="inlineStr">
        <is>
          <t>https://www.nowcoder.com/jobs/detail/464193</t>
        </is>
      </c>
    </row>
    <row r="597">
      <c r="A597" s="11" t="n">
        <v>596</v>
      </c>
      <c r="B597" s="11" t="inlineStr">
        <is>
          <t>华为</t>
        </is>
      </c>
      <c r="C597" s="12" t="inlineStr">
        <is>
          <t>【华为校招-27届毕业生】AI应用工程师</t>
        </is>
      </c>
      <c r="D597" s="11" t="inlineStr">
        <is>
          <t>Agent应用开发</t>
        </is>
      </c>
      <c r="E597" s="11" t="inlineStr">
        <is>
          <t>西安</t>
        </is>
      </c>
      <c r="F597" s="11" t="inlineStr">
        <is>
          <t>2027届</t>
        </is>
      </c>
      <c r="G597" s="11" t="inlineStr">
        <is>
          <t>校招全职</t>
        </is>
      </c>
      <c r="H597" s="11" t="inlineStr">
        <is>
          <t>本科</t>
        </is>
      </c>
      <c r="I597" s="11" t="inlineStr">
        <is>
          <t>25-60K×14薪</t>
        </is>
      </c>
      <c r="J597" s="13" t="n">
        <v>59.5</v>
      </c>
      <c r="K597" s="11" t="n">
        <v>1</v>
      </c>
      <c r="L597" s="11" t="n">
        <v>25</v>
      </c>
      <c r="M597" s="12" t="inlineStr">
        <is>
          <t>知识库|向量数据库/检索|大模型/LLM|Transformer/深度学习|微调/Fine-tune|强化学习/对齐|数字人/AIGC内容|模型/云厂商|Python|Java|C++|数据库/中间件|智能客服/对话|届别要求</t>
        </is>
      </c>
      <c r="N597"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597" s="12" t="inlineStr"/>
      <c r="P597" s="14" t="inlineStr">
        <is>
          <t>2026-08-29</t>
        </is>
      </c>
      <c r="Q597" s="11" t="inlineStr">
        <is>
          <t>https://www.nowcoder.com/jobs/detail/464195</t>
        </is>
      </c>
    </row>
    <row r="598">
      <c r="A598" s="11" t="n">
        <v>597</v>
      </c>
      <c r="B598" s="11" t="inlineStr">
        <is>
          <t>西安华为技术</t>
        </is>
      </c>
      <c r="C598" s="12" t="inlineStr">
        <is>
          <t>【27应届生】【华为校招】AI应用、软件开发工程师</t>
        </is>
      </c>
      <c r="D598" s="11" t="inlineStr">
        <is>
          <t>Agent应用开发</t>
        </is>
      </c>
      <c r="E598" s="11" t="inlineStr">
        <is>
          <t>东莞</t>
        </is>
      </c>
      <c r="F598" s="11" t="inlineStr">
        <is>
          <t>2027届</t>
        </is>
      </c>
      <c r="G598" s="11" t="inlineStr">
        <is>
          <t>校招全职</t>
        </is>
      </c>
      <c r="H598" s="11" t="inlineStr">
        <is>
          <t>大专</t>
        </is>
      </c>
      <c r="I598" s="11" t="inlineStr">
        <is>
          <t>20-35K×16薪</t>
        </is>
      </c>
      <c r="J598" s="13" t="n">
        <v>44</v>
      </c>
      <c r="K598" s="11" t="n">
        <v>1</v>
      </c>
      <c r="L598" s="11" t="n">
        <v>25</v>
      </c>
      <c r="M598" s="12" t="inlineStr">
        <is>
          <t>知识库|向量数据库/检索|大模型/LLM|Transformer/深度学习|微调/Fine-tune|强化学习/对齐|数字人/AIGC内容|模型/云厂商|Python|Java|C++|数据库/中间件|智能客服/对话|届别要求</t>
        </is>
      </c>
      <c r="N598"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598" s="12" t="inlineStr"/>
      <c r="P598" s="14" t="inlineStr">
        <is>
          <t>2026-09-09</t>
        </is>
      </c>
      <c r="Q598" s="11" t="inlineStr">
        <is>
          <t>https://www.nowcoder.com/jobs/detail/466746</t>
        </is>
      </c>
    </row>
    <row r="599">
      <c r="A599" s="11" t="n">
        <v>598</v>
      </c>
      <c r="B599" s="11" t="inlineStr">
        <is>
          <t>快手</t>
        </is>
      </c>
      <c r="C599" s="12" t="inlineStr">
        <is>
          <t>【快Star】游戏广告Agent算法工程师</t>
        </is>
      </c>
      <c r="D599" s="11" t="inlineStr">
        <is>
          <t>Agent算法/研究</t>
        </is>
      </c>
      <c r="E599" s="11" t="inlineStr">
        <is>
          <t>北京</t>
        </is>
      </c>
      <c r="F599" s="11" t="inlineStr">
        <is>
          <t>2027届</t>
        </is>
      </c>
      <c r="G599" s="11" t="inlineStr">
        <is>
          <t>校招全职</t>
        </is>
      </c>
      <c r="H599" s="11" t="inlineStr">
        <is>
          <t>不限</t>
        </is>
      </c>
      <c r="I599" s="11" t="inlineStr"/>
      <c r="J599" s="13" t="inlineStr"/>
      <c r="K599" s="11" t="n">
        <v>1</v>
      </c>
      <c r="L599" s="11" t="n">
        <v>25</v>
      </c>
      <c r="M599" s="12" t="inlineStr">
        <is>
          <t>Agent/智能体|多模态|Python|Java|C++|搜索/推荐|游戏/内容|跨团队协作|学习/自驱|论文/顶会|学历要求</t>
        </is>
      </c>
      <c r="N599" s="12" t="inlineStr">
        <is>
          <t>1、硕士及以上学历，计算机、数学、统计学等相关专业； 2、精通c/c++java,python等至少一门编程语言； 3、有较强的工程实现能力，熟悉LLM、多模态技术基本原理，在搜广推等工业场景有实际落地者优先； 4、有机器学习、数据挖掘、自然语言处理、推荐系统等相关研究经验或工作经验优先，在相关领域顶级会议上发表论文者优先； 5、强烈的技术热情和学习渴望，对技术驱动业务有不懈的追求，具备优秀的分析和解决问题的能力，良好的沟通能力，较强的团队合作精神。</t>
        </is>
      </c>
      <c r="O599" s="12" t="inlineStr"/>
      <c r="P599" s="14" t="inlineStr">
        <is>
          <t>2026-08-17</t>
        </is>
      </c>
      <c r="Q599" s="11" t="inlineStr">
        <is>
          <t>https://www.nowcoder.com/jobs/detail/460539</t>
        </is>
      </c>
    </row>
    <row r="600">
      <c r="A600" s="11" t="n">
        <v>599</v>
      </c>
      <c r="B600" s="11" t="inlineStr">
        <is>
          <t>华为</t>
        </is>
      </c>
      <c r="C600" s="12" t="inlineStr">
        <is>
          <t>AI应用平台开发工程师</t>
        </is>
      </c>
      <c r="D600" s="11" t="inlineStr">
        <is>
          <t>Agent应用开发</t>
        </is>
      </c>
      <c r="E600" s="11" t="inlineStr">
        <is>
          <t>杭州</t>
        </is>
      </c>
      <c r="F600" s="11" t="inlineStr">
        <is>
          <t>2027届</t>
        </is>
      </c>
      <c r="G600" s="11" t="inlineStr">
        <is>
          <t>校招全职</t>
        </is>
      </c>
      <c r="H600" s="11" t="inlineStr">
        <is>
          <t>不限</t>
        </is>
      </c>
      <c r="I600" s="11" t="inlineStr">
        <is>
          <t>25-40K×14薪</t>
        </is>
      </c>
      <c r="J600" s="13" t="n">
        <v>45.5</v>
      </c>
      <c r="K600" s="11" t="n">
        <v>4</v>
      </c>
      <c r="L600" s="11" t="n">
        <v>24</v>
      </c>
      <c r="M600" s="12" t="inlineStr">
        <is>
          <t>Agent/智能体|工作流/编排|MCP协议|RAG/检索增强|大模型/LLM|数据工程|Python|Java|C++|前端/全栈|竞赛/实习</t>
        </is>
      </c>
      <c r="N600" s="12" t="inlineStr">
        <is>
          <t>技术栈 Java / Python / TypeScript / LLM / Agent / RAG / Workflow / NL2SQL / Ontology / MCP</t>
        </is>
      </c>
      <c r="O600" s="12" t="inlineStr">
        <is>
          <t>我们希望你 计算机、软件工程、人工智能、数据科学等相关专业 具备扎实的软件工程基础 熟悉 Java / Python / C++ / Go 等至少一种语言 对大模型、Agent、AI应用开发感兴趣 有AI项目、开源项目、竞赛或实习经验优先</t>
        </is>
      </c>
      <c r="P600" s="14" t="inlineStr">
        <is>
          <t>2026-08-17</t>
        </is>
      </c>
      <c r="Q600" s="11" t="inlineStr">
        <is>
          <t>https://www.nowcoder.com/jobs/detail/460715</t>
        </is>
      </c>
    </row>
    <row r="601">
      <c r="A601" s="11" t="n">
        <v>600</v>
      </c>
      <c r="B601" s="11" t="inlineStr">
        <is>
          <t>水滴科技</t>
        </is>
      </c>
      <c r="C601" s="12" t="inlineStr">
        <is>
          <t>校招-AI产品经理（人才专项）</t>
        </is>
      </c>
      <c r="D601" s="11" t="inlineStr">
        <is>
          <t>AI产品经理/产品</t>
        </is>
      </c>
      <c r="E601" s="11" t="inlineStr">
        <is>
          <t>北京</t>
        </is>
      </c>
      <c r="F601" s="11" t="inlineStr">
        <is>
          <t>2027届</t>
        </is>
      </c>
      <c r="G601" s="11" t="inlineStr">
        <is>
          <t>校招全职</t>
        </is>
      </c>
      <c r="H601" s="11" t="inlineStr">
        <is>
          <t>硕士</t>
        </is>
      </c>
      <c r="I601" s="11" t="inlineStr">
        <is>
          <t>20-35K×12薪</t>
        </is>
      </c>
      <c r="J601" s="13" t="n">
        <v>33</v>
      </c>
      <c r="K601" s="11" t="n">
        <v>3</v>
      </c>
      <c r="L601" s="11" t="n">
        <v>24</v>
      </c>
      <c r="M601" s="12" t="inlineStr">
        <is>
          <t>Agent/智能体|工作流/编排|大模型/LLM|低代码Agent平台|Prompt工程|金融/风控|医疗/教育/政务|产品与需求|跨团队协作|竞赛/实习|学历要求|届别要求</t>
        </is>
      </c>
      <c r="N601" s="12" t="inlineStr">
        <is>
          <t>1.本科及以上学历，计算机科学、人工智能、软件工程、信息技术等相关专业优先； 2.热爱AI技术，持续关注大模型、AI应用开发等方向，有较强探索能力； 3.至少1段AI产品实习经验，有完整AI应用产品从需求到上线的参与经历； 4.具备扎实的AI原理基础，熟悉常见机器学习算法及模型训练方法，能和技术团队有效沟通； 5.具备主人翁意识，能够主动思考问题，并推动事情落地。</t>
        </is>
      </c>
      <c r="O601" s="12" t="inlineStr">
        <is>
          <t>加分项 1.有完整AI产品作品或开源项目； 2.熟悉大模型应用开发流程，了解Prompt、Agent、RAG等技术； 3.有保险、金融、医疗等垂直行业AI应用经验； 4.具备产品思维，能够从用户需求出发设计AI解决方案。 你将获得： 1.体系化的 AI 产品经理成长路径 —— 从需求调研、方案设计、原型输出到上线复盘，完整参与 AI 产品全流程； 2.实战化的 AI 产品项目机会 —— 直接参与公司核心 AI 产品的设计与落地，独立负责模块化任务，积累可量化的业务成果； 3.AI 工具深度实战 —— 接触并实操主流大模型、Agent 平台、AI 工作流搭建等前沿 AI 工具，赋能产品设计与效率</t>
        </is>
      </c>
      <c r="P601" s="14" t="inlineStr">
        <is>
          <t>2026-08-21</t>
        </is>
      </c>
      <c r="Q601" s="11" t="inlineStr">
        <is>
          <t>https://www.nowcoder.com/jobs/detail/462505</t>
        </is>
      </c>
    </row>
    <row r="602">
      <c r="A602" s="11" t="n">
        <v>601</v>
      </c>
      <c r="B602" s="11" t="inlineStr">
        <is>
          <t>字节跳动</t>
        </is>
      </c>
      <c r="C602" s="12" t="inlineStr">
        <is>
          <t>大模型算法工程师-抖音（招正式or实习）</t>
        </is>
      </c>
      <c r="D602" s="11" t="inlineStr">
        <is>
          <t>Agent算法/研究</t>
        </is>
      </c>
      <c r="E602" s="11" t="inlineStr">
        <is>
          <t>北京</t>
        </is>
      </c>
      <c r="F602" s="11" t="inlineStr">
        <is>
          <t>2027届(推断)</t>
        </is>
      </c>
      <c r="G602" s="11" t="inlineStr">
        <is>
          <t>实习</t>
        </is>
      </c>
      <c r="H602" s="11" t="inlineStr">
        <is>
          <t>本科</t>
        </is>
      </c>
      <c r="I602" s="11" t="inlineStr">
        <is>
          <t>500-1000/天</t>
        </is>
      </c>
      <c r="J602" s="13" t="inlineStr"/>
      <c r="K602" s="11" t="n">
        <v>3</v>
      </c>
      <c r="L602" s="11" t="n">
        <v>24</v>
      </c>
      <c r="M602" s="12" t="inlineStr">
        <is>
          <t>Agent/智能体|RAG/检索增强|大模型/LLM|Transformer/深度学习|微调/Fine-tune|强化学习/对齐|LangChain/生态框架|模型/云厂商|Python|C++|学历要求</t>
        </is>
      </c>
      <c r="N602" s="12" t="inlineStr"/>
      <c r="O602" s="12" t="inlineStr">
        <is>
          <t>岗位要求 1、本科及以上学历在读，计算机科学、人工智能、数学等相关专业； 2、熟练掌握至少一种主流的深度学习框架，如TensorFlow、PyTorch等； 3、熟悉大模型相关技术，对大模型核心技术有深入的理解，包括但不限于模型架构、训练算法、优化策略等，有大模型SFT、RLHF等实操经验者优先； 4、熟悉大模型主流应用场景，如RAG、Graph-based RAG、Agent等，有实际落地经验者优先，熟悉大模型应用开发框架，包括但不限于Langchain、LlamaIndex等，有实际应用开发和项目落地经验者优先，具备优秀的编程能力，熟练使用Python、C++等编程语言。​</t>
        </is>
      </c>
      <c r="P602" s="14" t="inlineStr">
        <is>
          <t>2026-08-05</t>
        </is>
      </c>
      <c r="Q602" s="11" t="inlineStr">
        <is>
          <t>https://www.nowcoder.com/jobs/detail/457998</t>
        </is>
      </c>
    </row>
    <row r="603">
      <c r="A603" s="11" t="n">
        <v>602</v>
      </c>
      <c r="B603" s="11" t="inlineStr">
        <is>
          <t>字节跳动</t>
        </is>
      </c>
      <c r="C603" s="12" t="inlineStr">
        <is>
          <t>大模型算法工程师-抖音（招正式or实习）</t>
        </is>
      </c>
      <c r="D603" s="11" t="inlineStr">
        <is>
          <t>Agent算法/研究</t>
        </is>
      </c>
      <c r="E603" s="11" t="inlineStr">
        <is>
          <t>深圳</t>
        </is>
      </c>
      <c r="F603" s="11" t="inlineStr">
        <is>
          <t>2027届(推断)</t>
        </is>
      </c>
      <c r="G603" s="11" t="inlineStr">
        <is>
          <t>实习</t>
        </is>
      </c>
      <c r="H603" s="11" t="inlineStr">
        <is>
          <t>本科</t>
        </is>
      </c>
      <c r="I603" s="11" t="inlineStr">
        <is>
          <t>500-1000/天</t>
        </is>
      </c>
      <c r="J603" s="13" t="inlineStr"/>
      <c r="K603" s="11" t="n">
        <v>3</v>
      </c>
      <c r="L603" s="11" t="n">
        <v>24</v>
      </c>
      <c r="M603" s="12" t="inlineStr">
        <is>
          <t>Agent/智能体|RAG/检索增强|大模型/LLM|Transformer/深度学习|微调/Fine-tune|强化学习/对齐|LangChain/生态框架|模型/云厂商|Python|C++|学历要求</t>
        </is>
      </c>
      <c r="N603" s="12" t="inlineStr"/>
      <c r="O603" s="12" t="inlineStr">
        <is>
          <t>岗位要求 1、本科及以上学历在读，计算机科学、人工智能、数学等相关专业； 2、熟练掌握至少一种主流的深度学习框架，如TensorFlow、PyTorch等； 3、熟悉大模型相关技术，对大模型核心技术有深入的理解，包括但不限于模型架构、训练算法、优化策略等，有大模型SFT、RLHF等实操经验者优先； 4、熟悉大模型主流应用场景，如RAG、Graph-based RAG、Agent等，有实际落地经验者优先，熟悉大模型应用开发框架，包括但不限于Langchain、LlamaIndex等，有实际应用开发和项目落地经验者优先，具备优秀的编程能力，熟练使用Python、C++等编程语言。​</t>
        </is>
      </c>
      <c r="P603" s="14" t="inlineStr">
        <is>
          <t>2026-08-05</t>
        </is>
      </c>
      <c r="Q603" s="11" t="inlineStr">
        <is>
          <t>https://www.nowcoder.com/jobs/detail/457999</t>
        </is>
      </c>
    </row>
    <row r="604">
      <c r="A604" s="11" t="n">
        <v>603</v>
      </c>
      <c r="B604" s="11" t="inlineStr">
        <is>
          <t>原力灵机</t>
        </is>
      </c>
      <c r="C604" s="12" t="inlineStr">
        <is>
          <t>【27届校招】具身智能后训练算法工程师(A78802)</t>
        </is>
      </c>
      <c r="D604" s="11" t="inlineStr">
        <is>
          <t>多模态/具身</t>
        </is>
      </c>
      <c r="E604" s="11" t="inlineStr">
        <is>
          <t>北京</t>
        </is>
      </c>
      <c r="F604" s="11" t="inlineStr">
        <is>
          <t>2027届</t>
        </is>
      </c>
      <c r="G604" s="11" t="inlineStr">
        <is>
          <t>校招全职</t>
        </is>
      </c>
      <c r="H604" s="11" t="inlineStr">
        <is>
          <t>本科</t>
        </is>
      </c>
      <c r="I604" s="11" t="inlineStr"/>
      <c r="J604" s="13" t="inlineStr"/>
      <c r="K604" s="11" t="n">
        <v>2</v>
      </c>
      <c r="L604" s="11" t="n">
        <v>24</v>
      </c>
      <c r="M604" s="12" t="inlineStr">
        <is>
          <t>任务规划/自主决策|工作流/编排|大模型/LLM|Transformer/深度学习|预训练/数据|分布式训练|评测/Benchmark|多模态|具身智能/机器人|数字人/AIGC内容|Python|C++|跨团队协作|学历要求</t>
        </is>
      </c>
      <c r="N604" s="12" t="inlineStr">
        <is>
          <t>1.计算机、人工智能、机器人、自动化、电子工程等相关专业，本科及以上学历。 2.熟悉 LLM、VLM、VLA 相关技术，理解多模态理解、指令跟随、任务规划、动作生成和机器人策略学习的基本方法。 3.了解 World Model、World Action Model、状态预测、动作后果建模、环境理解等方向，并能结合具体任务进行应用和调试。 4.熟悉具身智能常见算法，包括 behavior cloning、imitation learning、diffusion policy、ACT、trajectory modeling、planning、control、sim-to-real 等。 5.熟练掌</t>
        </is>
      </c>
      <c r="O604" s="12" t="inlineStr">
        <is>
          <t>加分项 1.有机械臂、双臂机器人、灵巧手、移动操作机器人、工业机器人或服务机器人真机项目经验。 2.有 VLA、OpenVLA、RT-1/RT-2、ACT、Diffusion Policy、Octo、SayCan、PaLM-E 等相关项目实践经验。 3.有机器人遥操作数据、专家演示数据、human-in-the-loop 数据、失败恢复数据或多模态任务数据建设经验。 4.有真实 demo、客户现场、展会演示、PoC 项目或机器人产品化落地经验。 5.熟悉 Isaac Sim、Mujoco、PyBullet、ManiSkill、RoboSuite 等仿真平台，并有 sim-to-real 调试经</t>
        </is>
      </c>
      <c r="P604" s="14" t="inlineStr">
        <is>
          <t>2026-08-17</t>
        </is>
      </c>
      <c r="Q604" s="11" t="inlineStr">
        <is>
          <t>https://www.nowcoder.com/jobs/detail/460855</t>
        </is>
      </c>
    </row>
    <row r="605">
      <c r="A605" s="11" t="n">
        <v>604</v>
      </c>
      <c r="B605" s="11" t="inlineStr">
        <is>
          <t>华为</t>
        </is>
      </c>
      <c r="C605" s="12" t="inlineStr">
        <is>
          <t>【2027年华为校招】【秋招】智能驾驶AI工程师</t>
        </is>
      </c>
      <c r="D605" s="11" t="inlineStr">
        <is>
          <t>Agent应用开发</t>
        </is>
      </c>
      <c r="E605" s="11" t="inlineStr">
        <is>
          <t>深圳</t>
        </is>
      </c>
      <c r="F605" s="11" t="inlineStr">
        <is>
          <t>2027届</t>
        </is>
      </c>
      <c r="G605" s="11" t="inlineStr">
        <is>
          <t>校招全职</t>
        </is>
      </c>
      <c r="H605" s="11" t="inlineStr">
        <is>
          <t>本科</t>
        </is>
      </c>
      <c r="I605" s="11" t="inlineStr">
        <is>
          <t>20-50K×12薪</t>
        </is>
      </c>
      <c r="J605" s="13" t="n">
        <v>42</v>
      </c>
      <c r="K605" s="11" t="n">
        <v>2</v>
      </c>
      <c r="L605" s="11" t="n">
        <v>24</v>
      </c>
      <c r="M605" s="12" t="inlineStr">
        <is>
          <t>Agent/智能体|多智能体|Transformer/深度学习|微调/Fine-tune|强化学习/对齐|GPU/CUDA|分布式训练|具身智能/机器人|数字人/AIGC内容|Python|C++|跨团队协作|论文/顶会|竞赛/实习</t>
        </is>
      </c>
      <c r="N605" s="12" t="inlineStr">
        <is>
          <t>【</t>
        </is>
      </c>
      <c r="O605" s="12" t="inlineStr">
        <is>
          <t xml:space="preserve">能力要求】 本科及以上学历，计算机、人工智能、机器人、自动驾驶、图形学、3D 视觉、仿真等相关专业。 熟悉 Python / C++，掌握 PyTorch / TensorFlow 等深度学习框架，具备较强的工程落地能力。 熟悉 Diffusion、DiT、视频扩散、GAN、VAE 等生成模型，具备图像/视频生成、条件生成与控制经验。 熟悉 ControlNet、LoRA、Adapter、Classifier-Free Guidance 等条件控制方法，能够实现场景、目标、轨迹、深度、边缘等条件控制。 熟悉行为建模、行为生成、多智能体交互、强化学习、模仿学习、轨迹预测、行为树、状态机等方法。 </t>
        </is>
      </c>
      <c r="P605" s="14" t="inlineStr">
        <is>
          <t>2026-09-21</t>
        </is>
      </c>
      <c r="Q605" s="11" t="inlineStr">
        <is>
          <t>https://www.nowcoder.com/jobs/detail/468692</t>
        </is>
      </c>
    </row>
    <row r="606">
      <c r="A606" s="11" t="n">
        <v>605</v>
      </c>
      <c r="B606" s="11" t="inlineStr">
        <is>
          <t>广联达</t>
        </is>
      </c>
      <c r="C606" s="12" t="inlineStr">
        <is>
          <t>27届校招-AI算法工程师</t>
        </is>
      </c>
      <c r="D606" s="11" t="inlineStr">
        <is>
          <t>Agent算法/研究</t>
        </is>
      </c>
      <c r="E606" s="11" t="inlineStr">
        <is>
          <t>西安,上海,北京</t>
        </is>
      </c>
      <c r="F606" s="11" t="inlineStr">
        <is>
          <t>2027届</t>
        </is>
      </c>
      <c r="G606" s="11" t="inlineStr">
        <is>
          <t>校招全职</t>
        </is>
      </c>
      <c r="H606" s="11" t="inlineStr">
        <is>
          <t>硕士</t>
        </is>
      </c>
      <c r="I606" s="11" t="inlineStr"/>
      <c r="J606" s="13" t="inlineStr"/>
      <c r="K606" s="11" t="n">
        <v>2</v>
      </c>
      <c r="L606" s="11" t="n">
        <v>24</v>
      </c>
      <c r="M606" s="12" t="inlineStr">
        <is>
          <t>Agent/智能体|RAG/检索增强|大模型/LLM|Transformer/深度学习|微调/Fine-tune|强化学习/对齐|预训练/数据|Prompt工程|Python|跨团队协作|学习/自驱|英语能力|论文/顶会|竞赛/实习</t>
        </is>
      </c>
      <c r="N606" s="12" t="inlineStr"/>
      <c r="O606" s="12" t="inlineStr">
        <is>
          <t xml:space="preserve">任职要求： 1. 2027届毕业生，硕士及以上学历，计算机、人工智能、软件工程、电子信息、数学、统计学等相关专业，具备扎实的深度学习、机器学习、数学基础（线性代数、概率论、微积分）； 2. 熟练掌握Python编程语言，熟悉Pytorch/TensorFlow任意一种主流深度学习框架，具备基础的模型训练、调试、复现能力； 3. 熟悉LLM/VLM大模型，熟悉预训练、微调、强化学习、Prompt、RAG、Agent等相关技术； 4. 熟悉深度学习基础网络结构与算法原理，了解机器学习经典算法，具备独立阅读英文技术文档、论文的能力； 5. 开源项目贡献/高品质论文作者/参加过全国大赛者优先； 6. </t>
        </is>
      </c>
      <c r="P606" s="14" t="inlineStr">
        <is>
          <t>2026-09-08</t>
        </is>
      </c>
      <c r="Q606" s="11" t="inlineStr">
        <is>
          <t>https://www.nowcoder.com/jobs/detail/466404</t>
        </is>
      </c>
    </row>
    <row r="607">
      <c r="A607" s="11" t="n">
        <v>606</v>
      </c>
      <c r="B607" s="11" t="inlineStr">
        <is>
          <t>国研能汇技术</t>
        </is>
      </c>
      <c r="C607" s="12" t="inlineStr">
        <is>
          <t>国研能汇-AI 实验任务标注专家（兼职）</t>
        </is>
      </c>
      <c r="D607" s="11" t="inlineStr">
        <is>
          <t>Agent算法/研究</t>
        </is>
      </c>
      <c r="E607" s="11" t="inlineStr">
        <is>
          <t>北京</t>
        </is>
      </c>
      <c r="F607" s="11" t="inlineStr">
        <is>
          <t>2027届(推断)</t>
        </is>
      </c>
      <c r="G607" s="11" t="inlineStr">
        <is>
          <t>校招全职</t>
        </is>
      </c>
      <c r="H607" s="11" t="inlineStr">
        <is>
          <t>硕士</t>
        </is>
      </c>
      <c r="I607" s="11" t="inlineStr"/>
      <c r="J607" s="13" t="inlineStr"/>
      <c r="K607" s="11" t="n">
        <v>2</v>
      </c>
      <c r="L607" s="11" t="n">
        <v>24</v>
      </c>
      <c r="M607" s="12" t="inlineStr">
        <is>
          <t>Agent/智能体|RAG/检索增强|大模型/LLM|强化学习/对齐|预训练/数据|云原生/部署|评测/Benchmark|多模态|视觉/CV|Python|Linux/工具链|英语能力|论文/顶会|竞赛/实习</t>
        </is>
      </c>
      <c r="N607" s="12" t="inlineStr">
        <is>
          <t>【</t>
        </is>
      </c>
      <c r="O607" s="12" t="inlineStr">
        <is>
          <t>任职要求】 1.计算机、人工智能或相关方向，硕士二年级及以上在读 / 博士在读，或具备同等研究与工程能力 2.能读英文论文、理解核心方法，能判断一个问题是否适合转成可运行任务 3.熟悉 Python、Git、Linux、Docker，能跑通开源代码并处理常见环境问题 4.能按题参与，接题前能判断自己是否有足够时间完成 5.重点研究方向（匹配其一即可）：大模型训练与推理、对齐与后训练、RAG 与长上下文、多模态、图像/视频生成、计算机视觉、强化学习、可信机器学习、图学习、时间序列、检索推荐、AI4Science、语音音频等。 【加分项】 有论文复现 / 评测脚本 / Benchmark / 模型</t>
        </is>
      </c>
      <c r="P607" s="14" t="inlineStr">
        <is>
          <t>2026-10-13</t>
        </is>
      </c>
      <c r="Q607" s="11" t="inlineStr">
        <is>
          <t>https://www.nowcoder.com/jobs/detail/470530</t>
        </is>
      </c>
    </row>
    <row r="608">
      <c r="A608" s="11" t="n">
        <v>607</v>
      </c>
      <c r="B608" s="11" t="inlineStr">
        <is>
          <t>北京脑利增量科技</t>
        </is>
      </c>
      <c r="C608" s="12" t="inlineStr">
        <is>
          <t>Agent 开发工程师</t>
        </is>
      </c>
      <c r="D608" s="11" t="inlineStr">
        <is>
          <t>Agent应用开发</t>
        </is>
      </c>
      <c r="E608" s="11" t="inlineStr">
        <is>
          <t>北京</t>
        </is>
      </c>
      <c r="F608" s="11" t="inlineStr">
        <is>
          <t>2027届(推断)</t>
        </is>
      </c>
      <c r="G608" s="11" t="inlineStr">
        <is>
          <t>实习</t>
        </is>
      </c>
      <c r="H608" s="11" t="inlineStr">
        <is>
          <t>硕士</t>
        </is>
      </c>
      <c r="I608" s="11" t="inlineStr">
        <is>
          <t>800-850/天</t>
        </is>
      </c>
      <c r="J608" s="13" t="inlineStr"/>
      <c r="K608" s="11" t="n">
        <v>2</v>
      </c>
      <c r="L608" s="11" t="n">
        <v>24</v>
      </c>
      <c r="M608" s="12" t="inlineStr">
        <is>
          <t>Agent/智能体|Agent开发|Python|前端/全栈|英语能力|论文/顶会</t>
        </is>
      </c>
      <c r="N608" s="12" t="inlineStr"/>
      <c r="O608" s="12" t="inlineStr">
        <is>
          <t>要求：Go / Python / TypeScript 至少一门，能流畅读英文技术文档与论文，对 Agent 方向有课程或项目实践。</t>
        </is>
      </c>
      <c r="P608" s="14" t="inlineStr">
        <is>
          <t>2026-08-06</t>
        </is>
      </c>
      <c r="Q608" s="11" t="inlineStr">
        <is>
          <t>https://www.nowcoder.com/jobs/detail/458263</t>
        </is>
      </c>
    </row>
    <row r="609">
      <c r="A609" s="11" t="n">
        <v>608</v>
      </c>
      <c r="B609" s="11" t="inlineStr">
        <is>
          <t>成都移乐科技</t>
        </is>
      </c>
      <c r="C609" s="12" t="inlineStr">
        <is>
          <t>算法工程师工程师</t>
        </is>
      </c>
      <c r="D609" s="11" t="inlineStr">
        <is>
          <t>Agent算法/研究</t>
        </is>
      </c>
      <c r="E609" s="11" t="inlineStr">
        <is>
          <t>成都</t>
        </is>
      </c>
      <c r="F609" s="11" t="inlineStr">
        <is>
          <t>2027届</t>
        </is>
      </c>
      <c r="G609" s="11" t="inlineStr">
        <is>
          <t>校招全职</t>
        </is>
      </c>
      <c r="H609" s="11" t="inlineStr">
        <is>
          <t>本科</t>
        </is>
      </c>
      <c r="I609" s="11" t="inlineStr">
        <is>
          <t>10-20K×12薪</t>
        </is>
      </c>
      <c r="J609" s="13" t="n">
        <v>18</v>
      </c>
      <c r="K609" s="11" t="n">
        <v>1</v>
      </c>
      <c r="L609" s="11" t="n">
        <v>24</v>
      </c>
      <c r="M609" s="12" t="inlineStr">
        <is>
          <t>Agent/智能体|大模型/LLM|Transformer/深度学习|微调/Fine-tune|强化学习/对齐|蒸馏/量化|多模态|数字人/AIGC内容|Python|Linux/工具链|数据分析/BI|跨团队协作|学习/自驱|英语能力</t>
        </is>
      </c>
      <c r="N609" s="12" t="inlineStr">
        <is>
          <t>1、本科及以上学历，计算机、人工智能、自动化等相关专业，可连续实习 6个月及以上； 2、理论功底扎实，深入理解 LLM 大语言模型基础架构、微调对齐逻辑，精通 Diffusion 扩散模型底层原理，熟悉文生图、文生视频多模态建模机制； 3、熟练使用 Python、PyTorch 深度学习框架，掌握完整模型训练、测试、评估流程，具备多模态数据集处理实操经验； 4、熟悉 Linux 开发环境，了解模型量化、推理加速、API 服务部署基础方案； 5、具备英文论文阅读复现能力，能够独立拆解、复现多模态、Agent、视频生成类开源项目； 6、逻辑严谨，擅长实验设计与数据分析，沟通协作能力良好，自驱力强。</t>
        </is>
      </c>
      <c r="O609" s="12" t="inlineStr"/>
      <c r="P609" s="14" t="inlineStr">
        <is>
          <t>2026-08-05</t>
        </is>
      </c>
      <c r="Q609" s="11" t="inlineStr">
        <is>
          <t>https://www.nowcoder.com/jobs/detail/458008</t>
        </is>
      </c>
    </row>
    <row r="610">
      <c r="A610" s="11" t="n">
        <v>609</v>
      </c>
      <c r="B610" s="11" t="inlineStr">
        <is>
          <t>成都移乐科技</t>
        </is>
      </c>
      <c r="C610" s="12" t="inlineStr">
        <is>
          <t>算法工程师工程师（实习）</t>
        </is>
      </c>
      <c r="D610" s="11" t="inlineStr">
        <is>
          <t>Agent算法/研究</t>
        </is>
      </c>
      <c r="E610" s="11" t="inlineStr">
        <is>
          <t>成都</t>
        </is>
      </c>
      <c r="F610" s="11" t="inlineStr">
        <is>
          <t>2027届</t>
        </is>
      </c>
      <c r="G610" s="11" t="inlineStr">
        <is>
          <t>实习</t>
        </is>
      </c>
      <c r="H610" s="11" t="inlineStr">
        <is>
          <t>本科</t>
        </is>
      </c>
      <c r="I610" s="11" t="inlineStr">
        <is>
          <t>200-300/天</t>
        </is>
      </c>
      <c r="J610" s="13" t="inlineStr"/>
      <c r="K610" s="11" t="n">
        <v>1</v>
      </c>
      <c r="L610" s="11" t="n">
        <v>24</v>
      </c>
      <c r="M610" s="12" t="inlineStr">
        <is>
          <t>Agent/智能体|大模型/LLM|Transformer/深度学习|微调/Fine-tune|强化学习/对齐|蒸馏/量化|多模态|数字人/AIGC内容|Python|Linux/工具链|数据分析/BI|跨团队协作|学习/自驱|英语能力</t>
        </is>
      </c>
      <c r="N610" s="12" t="inlineStr">
        <is>
          <t>1、本科及以上学历，计算机、人工智能、自动化等相关专业，可连续实习 6个月及以上； 2、理论功底扎实，深入理解 LLM 大语言模型基础架构、微调对齐逻辑，精通 Diffusion 扩散模型底层原理，熟悉文生图、文生视频多模态建模机制； 3、熟练使用 Python、PyTorch 深度学习框架，掌握完整模型训练、测试、评估流程，具备多模态数据集处理实操经验； 4、熟悉 Linux 开发环境，了解模型量化、推理加速、API 服务部署基础方案； 5、具备英文论文阅读复现能力，能够独立拆解、复现多模态、Agent、视频生成类开源项目； 6、逻辑严谨，擅长实验设计与数据分析，沟通协作能力良好，自驱力强。</t>
        </is>
      </c>
      <c r="O610" s="12" t="inlineStr"/>
      <c r="P610" s="14" t="inlineStr">
        <is>
          <t>2026-08-05</t>
        </is>
      </c>
      <c r="Q610" s="11" t="inlineStr">
        <is>
          <t>https://www.nowcoder.com/jobs/detail/458009</t>
        </is>
      </c>
    </row>
    <row r="611">
      <c r="A611" s="11" t="n">
        <v>610</v>
      </c>
      <c r="B611" s="11" t="inlineStr">
        <is>
          <t>华为</t>
        </is>
      </c>
      <c r="C611" s="12" t="inlineStr">
        <is>
          <t>AI应用开发工程师</t>
        </is>
      </c>
      <c r="D611" s="11" t="inlineStr">
        <is>
          <t>Agent应用开发</t>
        </is>
      </c>
      <c r="E611" s="11" t="inlineStr">
        <is>
          <t>上海</t>
        </is>
      </c>
      <c r="F611" s="11" t="inlineStr">
        <is>
          <t>2027届</t>
        </is>
      </c>
      <c r="G611" s="11" t="inlineStr">
        <is>
          <t>校招全职</t>
        </is>
      </c>
      <c r="H611" s="11" t="inlineStr">
        <is>
          <t>不限</t>
        </is>
      </c>
      <c r="I611" s="11" t="inlineStr">
        <is>
          <t>20-30K×14薪</t>
        </is>
      </c>
      <c r="J611" s="13" t="n">
        <v>35</v>
      </c>
      <c r="K611" s="11" t="n">
        <v>1</v>
      </c>
      <c r="L611" s="11" t="n">
        <v>24</v>
      </c>
      <c r="M611" s="12" t="inlineStr">
        <is>
          <t>知识库|向量数据库/检索|大模型/LLM|Transformer/深度学习|微调/Fine-tune|强化学习/对齐|数字人/AIGC内容|模型/云厂商|Python|Java|C++|数据库/中间件|智能客服/对话</t>
        </is>
      </c>
      <c r="N611"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 4、工作地点：上海/成都/西安/北京/杭州/东莞</t>
        </is>
      </c>
      <c r="O611" s="12" t="inlineStr"/>
      <c r="P611" s="14" t="inlineStr">
        <is>
          <t>2026-08-26</t>
        </is>
      </c>
      <c r="Q611" s="11" t="inlineStr">
        <is>
          <t>https://www.nowcoder.com/jobs/detail/463624</t>
        </is>
      </c>
    </row>
    <row r="612">
      <c r="A612" s="11" t="n">
        <v>611</v>
      </c>
      <c r="B612" s="11" t="inlineStr">
        <is>
          <t>华为</t>
        </is>
      </c>
      <c r="C612" s="12" t="inlineStr">
        <is>
          <t>AI应用开发工程师</t>
        </is>
      </c>
      <c r="D612" s="11" t="inlineStr">
        <is>
          <t>Agent应用开发</t>
        </is>
      </c>
      <c r="E612" s="11" t="inlineStr">
        <is>
          <t>杭州</t>
        </is>
      </c>
      <c r="F612" s="11" t="inlineStr">
        <is>
          <t>2027届</t>
        </is>
      </c>
      <c r="G612" s="11" t="inlineStr">
        <is>
          <t>校招全职</t>
        </is>
      </c>
      <c r="H612" s="11" t="inlineStr">
        <is>
          <t>不限</t>
        </is>
      </c>
      <c r="I612" s="11" t="inlineStr">
        <is>
          <t>20-35K×16薪</t>
        </is>
      </c>
      <c r="J612" s="13" t="n">
        <v>44</v>
      </c>
      <c r="K612" s="11" t="n">
        <v>1</v>
      </c>
      <c r="L612" s="11" t="n">
        <v>24</v>
      </c>
      <c r="M612" s="12" t="inlineStr">
        <is>
          <t>知识库|向量数据库/检索|大模型/LLM|Transformer/深度学习|微调/Fine-tune|强化学习/对齐|数字人/AIGC内容|模型/云厂商|Python|Java|C++|数据库/中间件|智能客服/对话</t>
        </is>
      </c>
      <c r="N612"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 4、工作地点：上海/成都/西安/北京/杭州/东莞</t>
        </is>
      </c>
      <c r="O612" s="12" t="inlineStr"/>
      <c r="P612" s="14" t="inlineStr">
        <is>
          <t>2026-08-25</t>
        </is>
      </c>
      <c r="Q612" s="11" t="inlineStr">
        <is>
          <t>https://www.nowcoder.com/jobs/detail/463338</t>
        </is>
      </c>
    </row>
    <row r="613">
      <c r="A613" s="11" t="n">
        <v>612</v>
      </c>
      <c r="B613" s="11" t="inlineStr">
        <is>
          <t>华为</t>
        </is>
      </c>
      <c r="C613" s="12" t="inlineStr">
        <is>
          <t>AI应用开发工程师</t>
        </is>
      </c>
      <c r="D613" s="11" t="inlineStr">
        <is>
          <t>Agent应用开发</t>
        </is>
      </c>
      <c r="E613" s="11" t="inlineStr">
        <is>
          <t>成都</t>
        </is>
      </c>
      <c r="F613" s="11" t="inlineStr">
        <is>
          <t>2027届</t>
        </is>
      </c>
      <c r="G613" s="11" t="inlineStr">
        <is>
          <t>校招全职</t>
        </is>
      </c>
      <c r="H613" s="11" t="inlineStr">
        <is>
          <t>不限</t>
        </is>
      </c>
      <c r="I613" s="11" t="inlineStr">
        <is>
          <t>25-35K×12薪</t>
        </is>
      </c>
      <c r="J613" s="13" t="n">
        <v>36</v>
      </c>
      <c r="K613" s="11" t="n">
        <v>1</v>
      </c>
      <c r="L613" s="11" t="n">
        <v>24</v>
      </c>
      <c r="M613" s="12" t="inlineStr">
        <is>
          <t>知识库|向量数据库/检索|大模型/LLM|Transformer/深度学习|微调/Fine-tune|强化学习/对齐|数字人/AIGC内容|模型/云厂商|Python|Java|C++|数据库/中间件|智能客服/对话</t>
        </is>
      </c>
      <c r="N613"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 4、工作地点：成都/西安/北京/杭州/东莞</t>
        </is>
      </c>
      <c r="O613" s="12" t="inlineStr"/>
      <c r="P613" s="14" t="inlineStr">
        <is>
          <t>2026-08-27</t>
        </is>
      </c>
      <c r="Q613" s="11" t="inlineStr">
        <is>
          <t>https://www.nowcoder.com/jobs/detail/463842</t>
        </is>
      </c>
    </row>
    <row r="614">
      <c r="A614" s="11" t="n">
        <v>613</v>
      </c>
      <c r="B614" s="11" t="inlineStr">
        <is>
          <t>成都华为技术</t>
        </is>
      </c>
      <c r="C614" s="12" t="inlineStr">
        <is>
          <t>AI应用开发工程师</t>
        </is>
      </c>
      <c r="D614" s="11" t="inlineStr">
        <is>
          <t>Agent应用开发</t>
        </is>
      </c>
      <c r="E614" s="11" t="inlineStr">
        <is>
          <t>西安</t>
        </is>
      </c>
      <c r="F614" s="11" t="inlineStr">
        <is>
          <t>2027届</t>
        </is>
      </c>
      <c r="G614" s="11" t="inlineStr">
        <is>
          <t>校招全职</t>
        </is>
      </c>
      <c r="H614" s="11" t="inlineStr">
        <is>
          <t>本科</t>
        </is>
      </c>
      <c r="I614" s="11" t="inlineStr">
        <is>
          <t>20-30K×12薪</t>
        </is>
      </c>
      <c r="J614" s="13" t="n">
        <v>30</v>
      </c>
      <c r="K614" s="11" t="n">
        <v>1</v>
      </c>
      <c r="L614" s="11" t="n">
        <v>24</v>
      </c>
      <c r="M614" s="12" t="inlineStr">
        <is>
          <t>知识库|向量数据库/检索|大模型/LLM|Transformer/深度学习|微调/Fine-tune|强化学习/对齐|数字人/AIGC内容|模型/云厂商|Python|Java|C++|数据库/中间件|智能客服/对话</t>
        </is>
      </c>
      <c r="N614"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 4、工作地点：成都/西安/北京/杭州/东莞</t>
        </is>
      </c>
      <c r="O614" s="12" t="inlineStr"/>
      <c r="P614" s="14" t="inlineStr">
        <is>
          <t>2026-08-20</t>
        </is>
      </c>
      <c r="Q614" s="11" t="inlineStr">
        <is>
          <t>https://www.nowcoder.com/jobs/detail/461974</t>
        </is>
      </c>
    </row>
    <row r="615">
      <c r="A615" s="11" t="n">
        <v>614</v>
      </c>
      <c r="B615" s="11" t="inlineStr">
        <is>
          <t>华为</t>
        </is>
      </c>
      <c r="C615" s="12" t="inlineStr">
        <is>
          <t>华为云服务解决方案 产品经理/开发/销售支持/营销/聚焦AI Infra Agent方向1</t>
        </is>
      </c>
      <c r="D615" s="11" t="inlineStr">
        <is>
          <t>Agent应用开发</t>
        </is>
      </c>
      <c r="E615" s="11" t="inlineStr">
        <is>
          <t>上海</t>
        </is>
      </c>
      <c r="F615" s="11" t="inlineStr">
        <is>
          <t>2027届(推断)</t>
        </is>
      </c>
      <c r="G615" s="11" t="inlineStr">
        <is>
          <t>校招全职</t>
        </is>
      </c>
      <c r="H615" s="11" t="inlineStr">
        <is>
          <t>硕士</t>
        </is>
      </c>
      <c r="I615" s="11" t="inlineStr">
        <is>
          <t>18-28K×12薪</t>
        </is>
      </c>
      <c r="J615" s="13" t="n">
        <v>27.6</v>
      </c>
      <c r="K615" s="11" t="n">
        <v>1</v>
      </c>
      <c r="L615" s="11" t="n">
        <v>24</v>
      </c>
      <c r="M615" s="12" t="inlineStr">
        <is>
          <t>Agent/智能体|GPU/CUDA|云原生/部署|模型/云厂商|Python|Java|数据库/中间件|营销/增长|竞赛/实习|学历要求</t>
        </is>
      </c>
      <c r="N615" s="12" t="inlineStr">
        <is>
          <t>1、专业与学历 本科及以上学历，计算机、软件工程、云计算、人工智能、电子信息等相关专业，或候选人项目背景和能力强相关； 2、技术基础能力 具备扎实的计算机基础知识，熟悉主流编程语言（Java/Python/Go任一即可），了解云计算、容器、数据库、大数据核心基础原理；熟悉微服务、中台开发架构者优先。 3、重点方向适配（核心</t>
        </is>
      </c>
      <c r="O615" s="12" t="inlineStr">
        <is>
          <t>加分项） 对昇腾生态、AI Infra、智能Agent等前沿技术方向有浓厚兴趣，愿意深耕相关领域云服务开发；有相关项目实践、竞赛经历、技术研究者优先录取，也是团队未来核心发展方向。</t>
        </is>
      </c>
      <c r="P615" s="14" t="inlineStr">
        <is>
          <t>2026-10-12</t>
        </is>
      </c>
      <c r="Q615" s="11" t="inlineStr">
        <is>
          <t>https://www.nowcoder.com/jobs/detail/470325</t>
        </is>
      </c>
    </row>
    <row r="616">
      <c r="A616" s="11" t="n">
        <v>615</v>
      </c>
      <c r="B616" s="11" t="inlineStr">
        <is>
          <t>西安华为云计算技术</t>
        </is>
      </c>
      <c r="C616" s="12" t="inlineStr">
        <is>
          <t>AI应用工程师</t>
        </is>
      </c>
      <c r="D616" s="11" t="inlineStr">
        <is>
          <t>Agent应用开发</t>
        </is>
      </c>
      <c r="E616" s="11" t="inlineStr">
        <is>
          <t>西安</t>
        </is>
      </c>
      <c r="F616" s="11" t="inlineStr">
        <is>
          <t>2027届</t>
        </is>
      </c>
      <c r="G616" s="11" t="inlineStr">
        <is>
          <t>校招全职</t>
        </is>
      </c>
      <c r="H616" s="11" t="inlineStr">
        <is>
          <t>本科</t>
        </is>
      </c>
      <c r="I616" s="11" t="inlineStr">
        <is>
          <t>15-24K×12薪</t>
        </is>
      </c>
      <c r="J616" s="13" t="n">
        <v>23.4</v>
      </c>
      <c r="K616" s="11" t="n">
        <v>1</v>
      </c>
      <c r="L616" s="11" t="n">
        <v>24</v>
      </c>
      <c r="M616" s="12" t="inlineStr">
        <is>
          <t>知识库|向量数据库/检索|大模型/LLM|Transformer/深度学习|微调/Fine-tune|强化学习/对齐|数字人/AIGC内容|模型/云厂商|Python|Java|C++|数据库/中间件|智能客服/对话</t>
        </is>
      </c>
      <c r="N616" s="12" t="inlineStr"/>
      <c r="O616" s="12" t="inlineStr">
        <is>
          <t>岗位要求 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P616" s="14" t="inlineStr">
        <is>
          <t>2026-08-10</t>
        </is>
      </c>
      <c r="Q616" s="11" t="inlineStr">
        <is>
          <t>https://www.nowcoder.com/jobs/detail/459050</t>
        </is>
      </c>
    </row>
    <row r="617">
      <c r="A617" s="11" t="n">
        <v>616</v>
      </c>
      <c r="B617" s="11" t="inlineStr">
        <is>
          <t>华为</t>
        </is>
      </c>
      <c r="C617" s="12" t="inlineStr">
        <is>
          <t>AI应用工程师/AI模型工程师</t>
        </is>
      </c>
      <c r="D617" s="11" t="inlineStr">
        <is>
          <t>Agent应用开发</t>
        </is>
      </c>
      <c r="E617" s="11" t="inlineStr">
        <is>
          <t>北京</t>
        </is>
      </c>
      <c r="F617" s="11" t="inlineStr">
        <is>
          <t>2027届</t>
        </is>
      </c>
      <c r="G617" s="11" t="inlineStr">
        <is>
          <t>校招全职</t>
        </is>
      </c>
      <c r="H617" s="11" t="inlineStr">
        <is>
          <t>不限</t>
        </is>
      </c>
      <c r="I617" s="11" t="inlineStr">
        <is>
          <t>20-30K×14薪</t>
        </is>
      </c>
      <c r="J617" s="13" t="n">
        <v>35</v>
      </c>
      <c r="K617" s="11" t="n">
        <v>1</v>
      </c>
      <c r="L617" s="11" t="n">
        <v>24</v>
      </c>
      <c r="M617" s="12" t="inlineStr">
        <is>
          <t>知识库|向量数据库/检索|大模型/LLM|Transformer/深度学习|微调/Fine-tune|强化学习/对齐|数字人/AIGC内容|模型/云厂商|Python|Java|C++|数据库/中间件|智能客服/对话</t>
        </is>
      </c>
      <c r="N617"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617" s="12" t="inlineStr"/>
      <c r="P617" s="14" t="inlineStr">
        <is>
          <t>2026-09-15</t>
        </is>
      </c>
      <c r="Q617" s="11" t="inlineStr">
        <is>
          <t>https://www.nowcoder.com/jobs/detail/467424</t>
        </is>
      </c>
    </row>
    <row r="618">
      <c r="A618" s="11" t="n">
        <v>617</v>
      </c>
      <c r="B618" s="11" t="inlineStr">
        <is>
          <t>华为</t>
        </is>
      </c>
      <c r="C618" s="12" t="inlineStr">
        <is>
          <t>AI应用工程师</t>
        </is>
      </c>
      <c r="D618" s="11" t="inlineStr">
        <is>
          <t>Agent应用开发</t>
        </is>
      </c>
      <c r="E618" s="11" t="inlineStr">
        <is>
          <t>东莞</t>
        </is>
      </c>
      <c r="F618" s="11" t="inlineStr">
        <is>
          <t>2027届</t>
        </is>
      </c>
      <c r="G618" s="11" t="inlineStr">
        <is>
          <t>校招全职</t>
        </is>
      </c>
      <c r="H618" s="11" t="inlineStr">
        <is>
          <t>本科</t>
        </is>
      </c>
      <c r="I618" s="11" t="inlineStr">
        <is>
          <t>22-40K×14薪</t>
        </is>
      </c>
      <c r="J618" s="13" t="n">
        <v>43.4</v>
      </c>
      <c r="K618" s="11" t="n">
        <v>1</v>
      </c>
      <c r="L618" s="11" t="n">
        <v>24</v>
      </c>
      <c r="M618" s="12" t="inlineStr">
        <is>
          <t>知识库|向量数据库/检索|大模型/LLM|Transformer/深度学习|微调/Fine-tune|强化学习/对齐|数字人/AIGC内容|模型/云厂商|Python|Java|C++|数据库/中间件|智能客服/对话</t>
        </is>
      </c>
      <c r="N618"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618" s="12" t="inlineStr"/>
      <c r="P618" s="14" t="inlineStr">
        <is>
          <t>2026-09-09</t>
        </is>
      </c>
      <c r="Q618" s="11" t="inlineStr">
        <is>
          <t>https://www.nowcoder.com/jobs/detail/466577</t>
        </is>
      </c>
    </row>
    <row r="619">
      <c r="A619" s="11" t="n">
        <v>618</v>
      </c>
      <c r="B619" s="11" t="inlineStr">
        <is>
          <t>华为</t>
        </is>
      </c>
      <c r="C619" s="12" t="inlineStr">
        <is>
          <t>AI应用工程师</t>
        </is>
      </c>
      <c r="D619" s="11" t="inlineStr">
        <is>
          <t>Agent应用开发</t>
        </is>
      </c>
      <c r="E619" s="11" t="inlineStr">
        <is>
          <t>北京</t>
        </is>
      </c>
      <c r="F619" s="11" t="inlineStr">
        <is>
          <t>2027届</t>
        </is>
      </c>
      <c r="G619" s="11" t="inlineStr">
        <is>
          <t>校招全职</t>
        </is>
      </c>
      <c r="H619" s="11" t="inlineStr">
        <is>
          <t>不限</t>
        </is>
      </c>
      <c r="I619" s="11" t="inlineStr">
        <is>
          <t>20-40K×14薪</t>
        </is>
      </c>
      <c r="J619" s="13" t="n">
        <v>42</v>
      </c>
      <c r="K619" s="11" t="n">
        <v>1</v>
      </c>
      <c r="L619" s="11" t="n">
        <v>24</v>
      </c>
      <c r="M619" s="12" t="inlineStr">
        <is>
          <t>知识库|向量数据库/检索|大模型/LLM|Transformer/深度学习|微调/Fine-tune|强化学习/对齐|数字人/AIGC内容|模型/云厂商|Python|Java|C++|数据库/中间件|智能客服/对话</t>
        </is>
      </c>
      <c r="N619"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619" s="12" t="inlineStr"/>
      <c r="P619" s="14" t="inlineStr">
        <is>
          <t>2026-08-12</t>
        </is>
      </c>
      <c r="Q619" s="11" t="inlineStr">
        <is>
          <t>https://www.nowcoder.com/jobs/detail/459727</t>
        </is>
      </c>
    </row>
    <row r="620">
      <c r="A620" s="11" t="n">
        <v>619</v>
      </c>
      <c r="B620" s="11" t="inlineStr">
        <is>
          <t>华为</t>
        </is>
      </c>
      <c r="C620" s="12" t="inlineStr">
        <is>
          <t>AI应用工程师</t>
        </is>
      </c>
      <c r="D620" s="11" t="inlineStr">
        <is>
          <t>Agent应用开发</t>
        </is>
      </c>
      <c r="E620" s="11" t="inlineStr">
        <is>
          <t>南京</t>
        </is>
      </c>
      <c r="F620" s="11" t="inlineStr">
        <is>
          <t>2027届</t>
        </is>
      </c>
      <c r="G620" s="11" t="inlineStr">
        <is>
          <t>校招全职</t>
        </is>
      </c>
      <c r="H620" s="11" t="inlineStr">
        <is>
          <t>本科</t>
        </is>
      </c>
      <c r="I620" s="11" t="inlineStr">
        <is>
          <t>15-25K×13薪</t>
        </is>
      </c>
      <c r="J620" s="13" t="n">
        <v>26</v>
      </c>
      <c r="K620" s="11" t="n">
        <v>1</v>
      </c>
      <c r="L620" s="11" t="n">
        <v>24</v>
      </c>
      <c r="M620" s="12" t="inlineStr">
        <is>
          <t>知识库|向量数据库/检索|大模型/LLM|Transformer/深度学习|微调/Fine-tune|强化学习/对齐|数字人/AIGC内容|模型/云厂商|Python|Java|C++|数据库/中间件|智能客服/对话</t>
        </is>
      </c>
      <c r="N620"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620" s="12" t="inlineStr"/>
      <c r="P620" s="14" t="inlineStr">
        <is>
          <t>2026-09-23</t>
        </is>
      </c>
      <c r="Q620" s="11" t="inlineStr">
        <is>
          <t>https://www.nowcoder.com/jobs/detail/469472</t>
        </is>
      </c>
    </row>
    <row r="621">
      <c r="A621" s="11" t="n">
        <v>620</v>
      </c>
      <c r="B621" s="11" t="inlineStr">
        <is>
          <t>华为</t>
        </is>
      </c>
      <c r="C621" s="12" t="inlineStr">
        <is>
          <t>AI应用工程师</t>
        </is>
      </c>
      <c r="D621" s="11" t="inlineStr">
        <is>
          <t>Agent应用开发</t>
        </is>
      </c>
      <c r="E621" s="11" t="inlineStr">
        <is>
          <t>广州</t>
        </is>
      </c>
      <c r="F621" s="11" t="inlineStr">
        <is>
          <t>2027届</t>
        </is>
      </c>
      <c r="G621" s="11" t="inlineStr">
        <is>
          <t>校招全职</t>
        </is>
      </c>
      <c r="H621" s="11" t="inlineStr">
        <is>
          <t>本科</t>
        </is>
      </c>
      <c r="I621" s="11" t="inlineStr">
        <is>
          <t>22-28K×14薪</t>
        </is>
      </c>
      <c r="J621" s="13" t="n">
        <v>35</v>
      </c>
      <c r="K621" s="11" t="n">
        <v>1</v>
      </c>
      <c r="L621" s="11" t="n">
        <v>24</v>
      </c>
      <c r="M621" s="12" t="inlineStr">
        <is>
          <t>知识库|向量数据库/检索|大模型/LLM|Transformer/深度学习|微调/Fine-tune|强化学习/对齐|数字人/AIGC内容|模型/云厂商|Python|Java|C++|数据库/中间件|智能客服/对话</t>
        </is>
      </c>
      <c r="N621"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621" s="12" t="inlineStr"/>
      <c r="P621" s="14" t="inlineStr">
        <is>
          <t>2026-10-16</t>
        </is>
      </c>
      <c r="Q621" s="11" t="inlineStr">
        <is>
          <t>https://www.nowcoder.com/jobs/detail/470993</t>
        </is>
      </c>
    </row>
    <row r="622">
      <c r="A622" s="11" t="n">
        <v>621</v>
      </c>
      <c r="B622" s="11" t="inlineStr">
        <is>
          <t>华为</t>
        </is>
      </c>
      <c r="C622" s="12" t="inlineStr">
        <is>
          <t>AI应用工程师（实习/正式均再招）</t>
        </is>
      </c>
      <c r="D622" s="11" t="inlineStr">
        <is>
          <t>Agent应用开发</t>
        </is>
      </c>
      <c r="E622" s="11" t="inlineStr">
        <is>
          <t>上海</t>
        </is>
      </c>
      <c r="F622" s="11" t="inlineStr">
        <is>
          <t>2027届(推断)</t>
        </is>
      </c>
      <c r="G622" s="11" t="inlineStr">
        <is>
          <t>实习</t>
        </is>
      </c>
      <c r="H622" s="11" t="inlineStr">
        <is>
          <t>本科</t>
        </is>
      </c>
      <c r="I622" s="11" t="inlineStr">
        <is>
          <t>500-1000/天</t>
        </is>
      </c>
      <c r="J622" s="13" t="inlineStr"/>
      <c r="K622" s="11" t="n">
        <v>1</v>
      </c>
      <c r="L622" s="11" t="n">
        <v>24</v>
      </c>
      <c r="M622" s="12" t="inlineStr">
        <is>
          <t>知识库|向量数据库/检索|大模型/LLM|Transformer/深度学习|微调/Fine-tune|强化学习/对齐|数字人/AIGC内容|模型/云厂商|Python|Java|C++|数据库/中间件|智能客服/对话</t>
        </is>
      </c>
      <c r="N622"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622" s="12" t="inlineStr"/>
      <c r="P622" s="14" t="inlineStr">
        <is>
          <t>2023-07-13</t>
        </is>
      </c>
      <c r="Q622" s="11" t="inlineStr">
        <is>
          <t>https://www.nowcoder.com/jobs/detail/250409</t>
        </is>
      </c>
    </row>
    <row r="623">
      <c r="A623" s="11" t="n">
        <v>622</v>
      </c>
      <c r="B623" s="11" t="inlineStr">
        <is>
          <t>华为</t>
        </is>
      </c>
      <c r="C623" s="12" t="inlineStr">
        <is>
          <t>AI应用工程师（实习/正式均在招）</t>
        </is>
      </c>
      <c r="D623" s="11" t="inlineStr">
        <is>
          <t>Agent应用开发</t>
        </is>
      </c>
      <c r="E623" s="11" t="inlineStr">
        <is>
          <t>西安</t>
        </is>
      </c>
      <c r="F623" s="11" t="inlineStr">
        <is>
          <t>2027届(推断)</t>
        </is>
      </c>
      <c r="G623" s="11" t="inlineStr">
        <is>
          <t>实习</t>
        </is>
      </c>
      <c r="H623" s="11" t="inlineStr">
        <is>
          <t>本科</t>
        </is>
      </c>
      <c r="I623" s="11" t="inlineStr">
        <is>
          <t>500-1000/天</t>
        </is>
      </c>
      <c r="J623" s="13" t="inlineStr"/>
      <c r="K623" s="11" t="n">
        <v>1</v>
      </c>
      <c r="L623" s="11" t="n">
        <v>24</v>
      </c>
      <c r="M623" s="12" t="inlineStr">
        <is>
          <t>知识库|向量数据库/检索|大模型/LLM|Transformer/深度学习|微调/Fine-tune|强化学习/对齐|数字人/AIGC内容|模型/云厂商|Python|Java|C++|数据库/中间件|智能客服/对话</t>
        </is>
      </c>
      <c r="N623"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623" s="12" t="inlineStr"/>
      <c r="P623" s="14" t="inlineStr">
        <is>
          <t>2023-07-13</t>
        </is>
      </c>
      <c r="Q623" s="11" t="inlineStr">
        <is>
          <t>https://www.nowcoder.com/jobs/detail/250407</t>
        </is>
      </c>
    </row>
    <row r="624">
      <c r="A624" s="11" t="n">
        <v>623</v>
      </c>
      <c r="B624" s="11" t="inlineStr">
        <is>
          <t>携程</t>
        </is>
      </c>
      <c r="C624" s="12" t="inlineStr">
        <is>
          <t>大数据平台开发工程师（AI Agent方向）（2027届秋招）</t>
        </is>
      </c>
      <c r="D624" s="11" t="inlineStr">
        <is>
          <t>Agent应用开发</t>
        </is>
      </c>
      <c r="E624" s="11" t="inlineStr">
        <is>
          <t>上海</t>
        </is>
      </c>
      <c r="F624" s="11" t="inlineStr">
        <is>
          <t>2027届</t>
        </is>
      </c>
      <c r="G624" s="11" t="inlineStr">
        <is>
          <t>校招全职</t>
        </is>
      </c>
      <c r="H624" s="11" t="inlineStr">
        <is>
          <t>不限</t>
        </is>
      </c>
      <c r="I624" s="11" t="inlineStr"/>
      <c r="J624" s="13" t="inlineStr"/>
      <c r="K624" s="11" t="n">
        <v>1</v>
      </c>
      <c r="L624" s="11" t="n">
        <v>24</v>
      </c>
      <c r="M624" s="12" t="inlineStr">
        <is>
          <t>Agent/智能体|大模型/LLM|数据工程|Prompt工程|Python|数据分析/BI|学习/自驱|届别要求</t>
        </is>
      </c>
      <c r="N624" s="12" t="inlineStr">
        <is>
          <t>我们期望你： 1.编程基础扎实：具备优秀的Python开发能力，编码习惯良好。 2.熟悉LLM与Agent技术：具备大语言模型（LLM）的实际使用经验；深入理解智能体（Agent）的搭建逻辑与运行原理；有实际的 Agent 构建、Prompt Engineering 及调优经验者优先。 3.数据分析思维：了解基本的数据分析流程与方法论，有实际数据分析经验（熟悉SQL、Pandas等）者更佳。 4.综合素养：具备较强的逻辑思维能力、问题拆解能力，对解决具有挑战性的技术难题充满热情。</t>
        </is>
      </c>
      <c r="O624" s="12" t="inlineStr"/>
      <c r="P624" s="14" t="inlineStr">
        <is>
          <t>2026-08-26</t>
        </is>
      </c>
      <c r="Q624" s="11" t="inlineStr">
        <is>
          <t>https://www.nowcoder.com/jobs/detail/463580</t>
        </is>
      </c>
    </row>
    <row r="625">
      <c r="A625" s="11" t="n">
        <v>624</v>
      </c>
      <c r="B625" s="11" t="inlineStr">
        <is>
          <t>西安华为技术</t>
        </is>
      </c>
      <c r="C625" s="12" t="inlineStr">
        <is>
          <t>AI应用工程师</t>
        </is>
      </c>
      <c r="D625" s="11" t="inlineStr">
        <is>
          <t>Agent应用开发</t>
        </is>
      </c>
      <c r="E625" s="11" t="inlineStr">
        <is>
          <t>西安</t>
        </is>
      </c>
      <c r="F625" s="11" t="inlineStr">
        <is>
          <t>2027届</t>
        </is>
      </c>
      <c r="G625" s="11" t="inlineStr">
        <is>
          <t>校招全职</t>
        </is>
      </c>
      <c r="H625" s="11" t="inlineStr">
        <is>
          <t>本科</t>
        </is>
      </c>
      <c r="I625" s="11" t="inlineStr">
        <is>
          <t>17-23K×12薪</t>
        </is>
      </c>
      <c r="J625" s="13" t="n">
        <v>24</v>
      </c>
      <c r="K625" s="11" t="n">
        <v>1</v>
      </c>
      <c r="L625" s="11" t="n">
        <v>24</v>
      </c>
      <c r="M625" s="12" t="inlineStr">
        <is>
          <t>知识库|向量数据库/检索|大模型/LLM|Transformer/深度学习|微调/Fine-tune|推理优化|数字人/AIGC内容|模型/云厂商|Python|Java|C++|数据库/中间件|智能客服/对话</t>
        </is>
      </c>
      <c r="N625" s="12" t="inlineStr">
        <is>
          <t>1、人工智能、计算机、软件工程、电子信息、自动化等相关专业； 2、熟悉主流大模型应用开发框架，掌握大模型原理（如Transformer架构、微调技术、向量数据库等），具备模型微调、推理优化、API集成等实际项目经验；或有大模型（如GPT、DeepSeek、SD系列等）应用开发经验，熟悉NLP/知识图谱/智能问答/对话系统/文生图/文生视频等领域； 3、具备扎实的编程能力，熟练掌握 Python、C++、Java 等至少一种编程语言。</t>
        </is>
      </c>
      <c r="O625" s="12" t="inlineStr"/>
      <c r="P625" s="14" t="inlineStr">
        <is>
          <t>2026-10-14</t>
        </is>
      </c>
      <c r="Q625" s="11" t="inlineStr">
        <is>
          <t>https://www.nowcoder.com/jobs/detail/470581</t>
        </is>
      </c>
    </row>
    <row r="626">
      <c r="A626" s="11" t="n">
        <v>625</v>
      </c>
      <c r="B626" s="11" t="inlineStr">
        <is>
          <t>快手</t>
        </is>
      </c>
      <c r="C626" s="12" t="inlineStr">
        <is>
          <t>【快Star】Agent智能创作算法研究员-【可灵AI】</t>
        </is>
      </c>
      <c r="D626" s="11" t="inlineStr">
        <is>
          <t>Agent算法/研究</t>
        </is>
      </c>
      <c r="E626" s="11" t="inlineStr">
        <is>
          <t>深圳,北京</t>
        </is>
      </c>
      <c r="F626" s="11" t="inlineStr">
        <is>
          <t>2027届</t>
        </is>
      </c>
      <c r="G626" s="11" t="inlineStr">
        <is>
          <t>校招全职</t>
        </is>
      </c>
      <c r="H626" s="11" t="inlineStr">
        <is>
          <t>不限</t>
        </is>
      </c>
      <c r="I626" s="11" t="inlineStr"/>
      <c r="J626" s="13" t="inlineStr"/>
      <c r="K626" s="11" t="n">
        <v>1</v>
      </c>
      <c r="L626" s="11" t="n">
        <v>24</v>
      </c>
      <c r="M626" s="12" t="inlineStr">
        <is>
          <t>Agent/智能体|大模型/LLM|多模态|游戏/内容|跨团队协作|学习/自驱|论文/顶会|竞赛/实习|学历要求</t>
        </is>
      </c>
      <c r="N626" s="12" t="inlineStr">
        <is>
          <t>1、硕士及以上学历，有LLM和VLM大模型训练经验；有较强的代码动手开发能力，对多模态大模型基座能力提升有较高的热情； 2、良好的沟通协作能力，能够与团队紧密合作，共同推进项目进展。</t>
        </is>
      </c>
      <c r="O626" s="12" t="inlineStr">
        <is>
          <t>加分项： 1、在ACM/ICPC、Top Coder、Kaggle等比赛中取得过良好成绩是加分项； 2、在大模型领域，发表过相关论文是加分项； 3、多模态大模型的项目经历和实习经历是加分项。</t>
        </is>
      </c>
      <c r="P626" s="14" t="inlineStr">
        <is>
          <t>2026-08-17</t>
        </is>
      </c>
      <c r="Q626" s="11" t="inlineStr">
        <is>
          <t>https://www.nowcoder.com/jobs/detail/460766</t>
        </is>
      </c>
    </row>
    <row r="627">
      <c r="A627" s="11" t="n">
        <v>626</v>
      </c>
      <c r="B627" s="11" t="inlineStr">
        <is>
          <t>百度</t>
        </is>
      </c>
      <c r="C627" s="12" t="inlineStr">
        <is>
          <t>北京-全栈开发工程师(J103963)</t>
        </is>
      </c>
      <c r="D627" s="11" t="inlineStr">
        <is>
          <t>Agent应用开发</t>
        </is>
      </c>
      <c r="E627" s="11" t="inlineStr">
        <is>
          <t>北京</t>
        </is>
      </c>
      <c r="F627" s="11" t="inlineStr">
        <is>
          <t>2027届(推断)</t>
        </is>
      </c>
      <c r="G627" s="11" t="inlineStr">
        <is>
          <t>校招全职</t>
        </is>
      </c>
      <c r="H627" s="11" t="inlineStr"/>
      <c r="I627" s="11" t="inlineStr"/>
      <c r="J627" s="13" t="inlineStr"/>
      <c r="K627" s="11" t="n">
        <v>5</v>
      </c>
      <c r="L627" s="11" t="n">
        <v>23</v>
      </c>
      <c r="M627" s="12" t="inlineStr">
        <is>
          <t>Agent/智能体|任务规划/自主决策|工作流/编排|MCP协议|大模型/LLM|模型/云厂商|前端/全栈|后端/架构|代码智能体|跨团队协作|学习/自驱|学历要求</t>
        </is>
      </c>
      <c r="N627" s="12" t="inlineStr">
        <is>
          <t>-负责前端和服务端的业务开发工作，覆盖业务全链路，按业务需求统筹各端开发优先级，打破端侧壁垒，实现业务功能高效落地 -深度运用AI Coding工具，开发并维护基于MCP、CLI、Skills等的各类工具，参与Al研发基础设施与Agent工作流建设，对接公司内部系统与模型，打造一体化AI研发体验 -立足全栈发展趋势，推动并沉淀Vibe Coding、SpecCoding等新型Al研发范式在团队内的落地与最佳实践，参与业务全流程开发，推动业务从需求到上线的闭环落地 -负责前沿技术探索与范式推广，持续跟进AI/LLM(包含底层大模型)的最新进展，提供创新的交互解决方案，并推动技术的迭代和升级 -配</t>
        </is>
      </c>
      <c r="O627" s="12" t="inlineStr">
        <is>
          <t>-本科及以上学历，计算机、通信和电子信息科学、数学等相关专业 -具备良好的计算机基础（数据结构、算法、计算机网络、操作系统等)，并熟练使用至少一门编程语言 -熟练使用HTML5/CSS3/JavaScript/TypeScript/Vue/React等前端技术完成页面布局和交互开发，有全栈开发经验者优先 -熟练使用TRAE、Claude Code、Codex、Cursor等任一Al Coding工具，维护过Rules、MCP、Skills并了解底层机制与技术细节的同学优先 -认可Al Coder定位，明确自身长期全栈发展规划，具备较强的学习能力和适应能力，能快速上手新领域技术，适配业务驱动的开</t>
        </is>
      </c>
      <c r="P627" s="14" t="inlineStr">
        <is>
          <t>2026-07-30</t>
        </is>
      </c>
      <c r="Q627" s="11" t="inlineStr">
        <is>
          <t>https://talent.baidu.com/jobs/detail/8ded98ee-9ddf-486c-96e9-75d4941d943b</t>
        </is>
      </c>
    </row>
    <row r="628">
      <c r="A628" s="11" t="n">
        <v>627</v>
      </c>
      <c r="B628" s="11" t="inlineStr">
        <is>
          <t>百度</t>
        </is>
      </c>
      <c r="C628" s="12" t="inlineStr">
        <is>
          <t>深圳-全栈开发工程师(J103964)</t>
        </is>
      </c>
      <c r="D628" s="11" t="inlineStr">
        <is>
          <t>Agent应用开发</t>
        </is>
      </c>
      <c r="E628" s="11" t="inlineStr">
        <is>
          <t>深圳</t>
        </is>
      </c>
      <c r="F628" s="11" t="inlineStr">
        <is>
          <t>2027届(推断)</t>
        </is>
      </c>
      <c r="G628" s="11" t="inlineStr">
        <is>
          <t>校招全职</t>
        </is>
      </c>
      <c r="H628" s="11" t="inlineStr"/>
      <c r="I628" s="11" t="inlineStr"/>
      <c r="J628" s="13" t="inlineStr"/>
      <c r="K628" s="11" t="n">
        <v>5</v>
      </c>
      <c r="L628" s="11" t="n">
        <v>23</v>
      </c>
      <c r="M628" s="12" t="inlineStr">
        <is>
          <t>Agent/智能体|任务规划/自主决策|工作流/编排|MCP协议|大模型/LLM|模型/云厂商|前端/全栈|后端/架构|代码智能体|跨团队协作|学习/自驱|学历要求</t>
        </is>
      </c>
      <c r="N628" s="12" t="inlineStr">
        <is>
          <t>-负责前端和服务端的业务开发工作，覆盖业务全链路，按业务需求统筹各端开发优先级，打破端侧壁垒，实现业务功能高效落地 -深度运用AI Coding工具，开发并维护基于MCP、CLI、Skills等的各类工具，参与Al研发基础设施与Agent工作流建设，对接公司内部系统与模型，打造一体化AI研发体验 -立足全栈发展趋势，推动并沉淀Vibe Coding、SpecCoding等新型Al研发范式在团队内的落地与最佳实践，参与业务全流程开发，推动业务从需求到上线的闭环落地 -负责前沿技术探索与范式推广，持续跟进AI/LLM(包含底层大模型)的最新进展，提供创新的交互解决方案，并推动技术的迭代和升级 -配</t>
        </is>
      </c>
      <c r="O628" s="12" t="inlineStr">
        <is>
          <t>-本科及以上学历，计算机、通信和电子信息科学、数学等相关专业 -具备良好的计算机基础（数据结构、算法、计算机网络、操作系统等)，并熟练使用至少一门编程语言 -熟练使用HTML5/CSS3/JavaScript/TypeScript/Vue/React等前端技术完成页面布局和交互开发，有全栈开发经验者优先 -熟练使用TRAE、Claude Code、Codex、Cursor等任一Al Coding工具，维护过Rules、MCP、Skills并了解底层机制与技术细节的同学优先 -认可Al Coder定位，明确自身长期全栈发展规划，具备较强的学习能力和适应能力，能快速上手新领域技术，适配业务驱动的开</t>
        </is>
      </c>
      <c r="P628" s="14" t="inlineStr">
        <is>
          <t>2026-08-03</t>
        </is>
      </c>
      <c r="Q628" s="11" t="inlineStr">
        <is>
          <t>https://talent.baidu.com/jobs/detail/27b383fe-edfe-477b-9310-be09c1f386e2</t>
        </is>
      </c>
    </row>
    <row r="629">
      <c r="A629" s="11" t="n">
        <v>628</v>
      </c>
      <c r="B629" s="11" t="inlineStr">
        <is>
          <t>百度</t>
        </is>
      </c>
      <c r="C629" s="12" t="inlineStr">
        <is>
          <t>上海-AI Infra 强化学习工程师（基座研发方向）(J101229)</t>
        </is>
      </c>
      <c r="D629" s="11" t="inlineStr">
        <is>
          <t>AI Infra/推理部署</t>
        </is>
      </c>
      <c r="E629" s="11" t="inlineStr">
        <is>
          <t>上海</t>
        </is>
      </c>
      <c r="F629" s="11" t="inlineStr">
        <is>
          <t>2027届(推断)</t>
        </is>
      </c>
      <c r="G629" s="11" t="inlineStr">
        <is>
          <t>校招全职</t>
        </is>
      </c>
      <c r="H629" s="11" t="inlineStr"/>
      <c r="I629" s="11" t="inlineStr"/>
      <c r="J629" s="13" t="inlineStr"/>
      <c r="K629" s="11" t="n">
        <v>2</v>
      </c>
      <c r="L629" s="11" t="n">
        <v>23</v>
      </c>
      <c r="M629" s="12" t="inlineStr">
        <is>
          <t>Agent/智能体|记忆管理/上下文|强化学习/对齐|预训练/数据|蒸馏/量化|推理优化|分布式训练|云原生/部署|评测/Benchmark|Python|C++|学习/自驱|论文/顶会|学历要求</t>
        </is>
      </c>
      <c r="N629" s="12" t="inlineStr">
        <is>
          <t>-研发高可扩展的分离式强化学习训练框架，实现训练、推理、环境、奖励的解耦与高效协同，提升 RL Scaling 效率 -优化全异步 RL 训练范式，攻坚推理调度、动态批处理、KV Cache 复用等性能瓶颈，与 vLLM / SGLang 等推理栈深度对接 -深度参与算法 + 工程联合优化，解决异步训练稳定性、训推一致性、长序列与稀疏奖励等核心问题，探索 On-Policy Distillation 等新训练范式 -构建超大规模后训练平台，实现细粒度容错、断点续训、动态扩缩容、无感故障恢复，保障超大规模训练任务稳定运行 -基于 K8s / Ray 设计大规模异构资源调度体系，结合 Moonca</t>
        </is>
      </c>
      <c r="O629" s="12" t="inlineStr">
        <is>
          <t>-本科及以上学历，计算机、软件工程、人工智能等相关专业 -扎实的工程基础，熟练掌握 Python / Go / C++ 中至少一种，有PyTorch / DeepSpeed / Megatron / MSSwift 等框架使用经验 -了解分布式训练、并行策略或大规模系统调度中至少一个领域 -对强化学习算法原理有基本理解，或有相关实践经验者优先 -自驱力强，敢于攻坚复杂系统问题，对算法前沿保持真实的好奇心 -有以下经验者优先：veRL / Slime 等 RL 框架使用或贡献、vLLM / SGLang 等推理引擎优化、K8s / Ray 等调度系统研发、Reasoning RL / Agent</t>
        </is>
      </c>
      <c r="P629" s="14" t="inlineStr">
        <is>
          <t>2026-07-08</t>
        </is>
      </c>
      <c r="Q629" s="11" t="inlineStr">
        <is>
          <t>https://talent.baidu.com/jobs/detail/87704809-d2ab-4940-93bb-1120a5900fa3</t>
        </is>
      </c>
    </row>
    <row r="630">
      <c r="A630" s="11" t="n">
        <v>629</v>
      </c>
      <c r="B630" s="11" t="inlineStr">
        <is>
          <t>百度</t>
        </is>
      </c>
      <c r="C630" s="12" t="inlineStr">
        <is>
          <t>北京-AI Infra 强化学习工程师（基座研发方向）(J101228)</t>
        </is>
      </c>
      <c r="D630" s="11" t="inlineStr">
        <is>
          <t>AI Infra/推理部署</t>
        </is>
      </c>
      <c r="E630" s="11" t="inlineStr">
        <is>
          <t>北京</t>
        </is>
      </c>
      <c r="F630" s="11" t="inlineStr">
        <is>
          <t>2027届(推断)</t>
        </is>
      </c>
      <c r="G630" s="11" t="inlineStr">
        <is>
          <t>校招全职</t>
        </is>
      </c>
      <c r="H630" s="11" t="inlineStr"/>
      <c r="I630" s="11" t="inlineStr"/>
      <c r="J630" s="13" t="inlineStr"/>
      <c r="K630" s="11" t="n">
        <v>2</v>
      </c>
      <c r="L630" s="11" t="n">
        <v>23</v>
      </c>
      <c r="M630" s="12" t="inlineStr">
        <is>
          <t>Agent/智能体|记忆管理/上下文|强化学习/对齐|预训练/数据|蒸馏/量化|推理优化|分布式训练|云原生/部署|评测/Benchmark|Python|C++|学习/自驱|论文/顶会|学历要求</t>
        </is>
      </c>
      <c r="N630" s="12" t="inlineStr">
        <is>
          <t>-研发高可扩展的分离式强化学习训练框架，实现训练、推理、环境、奖励的解耦与高效协同，提升 RL Scaling 效率 -优化全异步 RL 训练范式，攻坚推理调度、动态批处理、KV Cache 复用等性能瓶颈，与 vLLM / SGLang 等推理栈深度对接 -深度参与算法 + 工程联合优化，解决异步训练稳定性、训推一致性、长序列与稀疏奖励等核心问题，探索 On-Policy Distillation 等新训练范式 -构建超大规模后训练平台，实现细粒度容错、断点续训、动态扩缩容、无感故障恢复，保障超大规模训练任务稳定运行 -基于 K8s / Ray 设计大规模异构资源调度体系，结合 Moonca</t>
        </is>
      </c>
      <c r="O630" s="12" t="inlineStr">
        <is>
          <t>-本科及以上学历，计算机、软件工程、人工智能等相关专业 -扎实的工程基础，熟练掌握 Python / Go / C++ 中至少一种，有PyTorch / DeepSpeed / Megatron / MSSwift 等框架使用经验 -了解分布式训练、并行策略或大规模系统调度中至少一个领域 -对强化学习算法原理有基本理解，或有相关实践经验者优先 -自驱力强，敢于攻坚复杂系统问题，对算法前沿保持真实的好奇心 -有以下经验者优先：veRL / Slime 等 RL 框架使用或贡献、vLLM / SGLang 等推理引擎优化、K8s / Ray 等调度系统研发、Reasoning RL / Agent</t>
        </is>
      </c>
      <c r="P630" s="14" t="inlineStr">
        <is>
          <t>2026-07-08</t>
        </is>
      </c>
      <c r="Q630" s="11" t="inlineStr">
        <is>
          <t>https://talent.baidu.com/jobs/detail/127e69e3-6b3b-440e-83d6-080076768c13</t>
        </is>
      </c>
    </row>
    <row r="631">
      <c r="A631" s="11" t="n">
        <v>630</v>
      </c>
      <c r="B631" s="11" t="inlineStr">
        <is>
          <t>百度</t>
        </is>
      </c>
      <c r="C631" s="12" t="inlineStr">
        <is>
          <t>深圳-AI Infra 强化学习工程师（基座研发方向）(J101230)</t>
        </is>
      </c>
      <c r="D631" s="11" t="inlineStr">
        <is>
          <t>AI Infra/推理部署</t>
        </is>
      </c>
      <c r="E631" s="11" t="inlineStr">
        <is>
          <t>深圳</t>
        </is>
      </c>
      <c r="F631" s="11" t="inlineStr">
        <is>
          <t>2027届(推断)</t>
        </is>
      </c>
      <c r="G631" s="11" t="inlineStr">
        <is>
          <t>校招全职</t>
        </is>
      </c>
      <c r="H631" s="11" t="inlineStr"/>
      <c r="I631" s="11" t="inlineStr"/>
      <c r="J631" s="13" t="inlineStr"/>
      <c r="K631" s="11" t="n">
        <v>2</v>
      </c>
      <c r="L631" s="11" t="n">
        <v>23</v>
      </c>
      <c r="M631" s="12" t="inlineStr">
        <is>
          <t>Agent/智能体|记忆管理/上下文|强化学习/对齐|预训练/数据|蒸馏/量化|推理优化|分布式训练|云原生/部署|评测/Benchmark|Python|C++|学习/自驱|论文/顶会|学历要求</t>
        </is>
      </c>
      <c r="N631" s="12" t="inlineStr">
        <is>
          <t>-研发高可扩展的分离式强化学习训练框架，实现训练、推理、环境、奖励的解耦与高效协同，提升 RL Scaling 效率 -优化全异步 RL 训练范式，攻坚推理调度、动态批处理、KV Cache 复用等性能瓶颈，与 vLLM / SGLang 等推理栈深度对接 -深度参与算法 + 工程联合优化，解决异步训练稳定性、训推一致性、长序列与稀疏奖励等核心问题，探索 On-Policy Distillation 等新训练范式 -构建超大规模后训练平台，实现细粒度容错、断点续训、动态扩缩容、无感故障恢复，保障超大规模训练任务稳定运行 -基于 K8s / Ray 设计大规模异构资源调度体系，结合 Moonca</t>
        </is>
      </c>
      <c r="O631" s="12" t="inlineStr">
        <is>
          <t>-本科及以上学历，计算机、软件工程、人工智能等相关专业 -扎实的工程基础，熟练掌握 Python / Go / C++ 中至少一种，有PyTorch / DeepSpeed / Megatron / MSSwift 等框架使用经验 -了解分布式训练、并行策略或大规模系统调度中至少一个领域 -对强化学习算法原理有基本理解，或有相关实践经验者优先 -自驱力强，敢于攻坚复杂系统问题，对算法前沿保持真实的好奇心 -有以下经验者优先：veRL / Slime 等 RL 框架使用或贡献、vLLM / SGLang 等推理引擎优化、K8s / Ray 等调度系统研发、Reasoning RL / Agent</t>
        </is>
      </c>
      <c r="P631" s="14" t="inlineStr">
        <is>
          <t>2026-07-08</t>
        </is>
      </c>
      <c r="Q631" s="11" t="inlineStr">
        <is>
          <t>https://talent.baidu.com/jobs/detail/9c20ea8d-db12-4bea-8c69-292391ba31d4</t>
        </is>
      </c>
    </row>
    <row r="632">
      <c r="A632" s="11" t="n">
        <v>631</v>
      </c>
      <c r="B632" s="11" t="inlineStr">
        <is>
          <t>百度</t>
        </is>
      </c>
      <c r="C632" s="12" t="inlineStr">
        <is>
          <t>AI研发实习生（J97336）</t>
        </is>
      </c>
      <c r="D632" s="11" t="inlineStr">
        <is>
          <t>Agent算法/研究</t>
        </is>
      </c>
      <c r="E632" s="11" t="inlineStr">
        <is>
          <t>北京</t>
        </is>
      </c>
      <c r="F632" s="11" t="inlineStr">
        <is>
          <t>2027届(推断)</t>
        </is>
      </c>
      <c r="G632" s="11" t="inlineStr">
        <is>
          <t>实习</t>
        </is>
      </c>
      <c r="H632" s="11" t="inlineStr"/>
      <c r="I632" s="11" t="inlineStr"/>
      <c r="J632" s="13" t="inlineStr"/>
      <c r="K632" s="11" t="n">
        <v>2</v>
      </c>
      <c r="L632" s="11" t="n">
        <v>23</v>
      </c>
      <c r="M632" s="12" t="inlineStr">
        <is>
          <t>工作流/编排|MCP协议|大模型/LLM|推理优化|GPU/CUDA|数据工程|多模态|数字人/AIGC内容|Prompt工程|Python|Go|C++|跨团队协作|学习/自驱</t>
        </is>
      </c>
      <c r="N632" s="12" t="inlineStr">
        <is>
          <t>1、参与AIGC生图相关产品的功能开发，通过调研、评估和引入前沿AI能力，优化和编排AI生成链路，协同产品、算法等团队提升产品效果和研发效率； 2、参与Prompt、RAG等优化工作，MCP协议链路搭建与性能调优； 3、理解和掌握AI领域技术研究与应用，包括但不限于多模态内容合成、实时交互体验提升等方向； 4、根据业务规划确定相应技术实现，并落地技术方案在业务的应用。</t>
        </is>
      </c>
      <c r="O632" s="12" t="inlineStr">
        <is>
          <t>1、本科及以上学历在读，计算机、软件工程等相关专业优先； 2、熟练掌握Python/Golang/C++，精通数据结构与算法； 3、对AI工程有热情，能与团队融洽合作相处，具备较强的沟通能力； 4、每周出勤至少4天，实习3个月及以上。 加分项： 1、熟悉GPU算力和资源模型优先； 2、熟悉PyTorch框架，具有AIGC模型训练/推理优化经验，熟悉TensorRT-LLM、VLLM等LLM推理效率优化工具者优先； 3、熟练掌握SQL/HQL/Spark SQL开发及优化技能</t>
        </is>
      </c>
      <c r="P632" s="14" t="inlineStr">
        <is>
          <t>2026-02-09</t>
        </is>
      </c>
      <c r="Q632" s="11" t="inlineStr">
        <is>
          <t>https://talent.baidu.com/jobs/detail/46efcb09-9461-4401-925f-8aaf611994d8</t>
        </is>
      </c>
    </row>
    <row r="633">
      <c r="A633" s="11" t="n">
        <v>632</v>
      </c>
      <c r="B633" s="11" t="inlineStr">
        <is>
          <t>上海非凸智能科技</t>
        </is>
      </c>
      <c r="C633" s="12" t="inlineStr">
        <is>
          <t>大模型应用开发实习生（有转正机会）</t>
        </is>
      </c>
      <c r="D633" s="11" t="inlineStr">
        <is>
          <t>Agent算法/研究</t>
        </is>
      </c>
      <c r="E633" s="11" t="inlineStr">
        <is>
          <t>上海</t>
        </is>
      </c>
      <c r="F633" s="11" t="inlineStr">
        <is>
          <t>2027届(推断)</t>
        </is>
      </c>
      <c r="G633" s="11" t="inlineStr">
        <is>
          <t>实习</t>
        </is>
      </c>
      <c r="H633" s="11" t="inlineStr">
        <is>
          <t>本科</t>
        </is>
      </c>
      <c r="I633" s="11" t="inlineStr">
        <is>
          <t>300-400/天</t>
        </is>
      </c>
      <c r="J633" s="13" t="inlineStr"/>
      <c r="K633" s="11" t="n">
        <v>2</v>
      </c>
      <c r="L633" s="11" t="n">
        <v>23</v>
      </c>
      <c r="M633" s="12" t="inlineStr">
        <is>
          <t>任务规划/自主决策|工具调用/Function Calling|大模型/LLM|微调/Fine-tune|蒸馏/量化|数字人/AIGC内容|Prompt工程|Java|Go|C++|前端/全栈|金融/风控</t>
        </is>
      </c>
      <c r="N633" s="12" t="inlineStr">
        <is>
          <t>基本</t>
        </is>
      </c>
      <c r="O633" s="12" t="inlineStr">
        <is>
          <t>要求： 1、扎实的编码能力，熟练掌握一门强类型语言（Rust/C++/C/Golang/Java等等）。 2、逻辑清晰，有较强的口头和文档表达能力。 3、关注用户体验，能在开发工作中主动以用户视角思考和实现功能。 加分项： 1、对代码的可维护性、性能细节有严格要求。 2、了解证券基本知识，有交易经验则更佳。 3、了解RAG/Function Calling/ReAct等增强生成式AI效果的常用范式。 4、了解SFT，模型蒸馏等垂直模型生成和优化方法。 5、现有AI产品的重度用户，多个llm下调试prompt的一手经验。 岗位视实习期表现可提供留用机会。</t>
        </is>
      </c>
      <c r="P633" s="14" t="inlineStr">
        <is>
          <t>2025-05-15</t>
        </is>
      </c>
      <c r="Q633" s="11" t="inlineStr">
        <is>
          <t>https://www.nowcoder.com/jobs/detail/394279</t>
        </is>
      </c>
    </row>
    <row r="634">
      <c r="A634" s="11" t="n">
        <v>633</v>
      </c>
      <c r="B634" s="11" t="inlineStr">
        <is>
          <t>上海非凸智能科技</t>
        </is>
      </c>
      <c r="C634" s="12" t="inlineStr">
        <is>
          <t>大模型应用开发实习生（有转正机会）</t>
        </is>
      </c>
      <c r="D634" s="11" t="inlineStr">
        <is>
          <t>Agent算法/研究</t>
        </is>
      </c>
      <c r="E634" s="11" t="inlineStr">
        <is>
          <t>北京</t>
        </is>
      </c>
      <c r="F634" s="11" t="inlineStr">
        <is>
          <t>2027届(推断)</t>
        </is>
      </c>
      <c r="G634" s="11" t="inlineStr">
        <is>
          <t>实习</t>
        </is>
      </c>
      <c r="H634" s="11" t="inlineStr">
        <is>
          <t>本科</t>
        </is>
      </c>
      <c r="I634" s="11" t="inlineStr">
        <is>
          <t>300-400/天</t>
        </is>
      </c>
      <c r="J634" s="13" t="inlineStr"/>
      <c r="K634" s="11" t="n">
        <v>2</v>
      </c>
      <c r="L634" s="11" t="n">
        <v>23</v>
      </c>
      <c r="M634" s="12" t="inlineStr">
        <is>
          <t>任务规划/自主决策|工具调用/Function Calling|大模型/LLM|微调/Fine-tune|蒸馏/量化|数字人/AIGC内容|Prompt工程|Java|Go|C++|前端/全栈|金融/风控</t>
        </is>
      </c>
      <c r="N634" s="12" t="inlineStr">
        <is>
          <t>1、扎实的编码能力，熟练掌握一门强类型语言（Rust/C++/C/Golang/Java等等）。 2、逻辑清晰，有较强的口头和文档表达能力。 3、关注用户体验，能在开发工作中主动以用户视角思考和实现功能。</t>
        </is>
      </c>
      <c r="O634" s="12" t="inlineStr">
        <is>
          <t>加分项： 1、对代码的可维护性、性能细节有严格要求。 2、了解证券基本知识，有交易经验则更佳。 3、了解RAG/Function Calling/ReAct等增强生成式AI效果的常用范式。 4、了解SFT，模型蒸馏等垂直模型生成和优化方法。 5、现有AI产品的重度用户，多个llm下调试prompt的一手经验。 岗位视实习期表现可提供留用机会。</t>
        </is>
      </c>
      <c r="P634" s="14" t="inlineStr">
        <is>
          <t>2025-05-15</t>
        </is>
      </c>
      <c r="Q634" s="11" t="inlineStr">
        <is>
          <t>https://www.nowcoder.com/jobs/detail/394278</t>
        </is>
      </c>
    </row>
    <row r="635">
      <c r="A635" s="11" t="n">
        <v>634</v>
      </c>
      <c r="B635" s="11" t="inlineStr">
        <is>
          <t>百川智能</t>
        </is>
      </c>
      <c r="C635" s="12" t="inlineStr">
        <is>
          <t>【源点顶尖人才计划】Agent 算法实习生(A182745)</t>
        </is>
      </c>
      <c r="D635" s="11" t="inlineStr">
        <is>
          <t>Agent算法/研究</t>
        </is>
      </c>
      <c r="E635" s="11" t="inlineStr">
        <is>
          <t>北京</t>
        </is>
      </c>
      <c r="F635" s="11" t="inlineStr">
        <is>
          <t>2027届(推断)</t>
        </is>
      </c>
      <c r="G635" s="11" t="inlineStr">
        <is>
          <t>实习</t>
        </is>
      </c>
      <c r="H635" s="11" t="inlineStr">
        <is>
          <t>本科</t>
        </is>
      </c>
      <c r="I635" s="11" t="inlineStr">
        <is>
          <t>300-1000/天</t>
        </is>
      </c>
      <c r="J635" s="13" t="inlineStr"/>
      <c r="K635" s="11" t="n">
        <v>2</v>
      </c>
      <c r="L635" s="11" t="n">
        <v>23</v>
      </c>
      <c r="M635" s="12" t="inlineStr">
        <is>
          <t>Agent/智能体|工具调用/Function Calling|大模型/LLM|Prompt工程|学历要求|届别要求</t>
        </is>
      </c>
      <c r="N635" s="12" t="inlineStr">
        <is>
          <t>1、2027年及以后毕业的在校生，专业不限，本科及以上学历；充分理解大模型的工作原理，有丰富的使用手感； 2、乐于和擅长理解算法和工程模式的内在逻辑，有思考第一性的习惯； 3、具备良好的实验设计和复杂问题拆解能力，逻辑思维与抽象能力强； 4、熟悉 Prompt、了解Agent发展历史中的关键技术（如，Tool Use、Agent Loop、Harness、Loop Engnieer等； 5、实习期间表现优异并通过考核，可获得转正机会。</t>
        </is>
      </c>
      <c r="O635" s="12" t="inlineStr">
        <is>
          <t>加分项： 1、在领域内知名比赛中取得优异成绩者优先； 2、有解决真实问题的Agent项目实践者优先。</t>
        </is>
      </c>
      <c r="P635" s="14" t="inlineStr">
        <is>
          <t>2026-09-04</t>
        </is>
      </c>
      <c r="Q635" s="11" t="inlineStr">
        <is>
          <t>https://www.nowcoder.com/jobs/detail/465315</t>
        </is>
      </c>
    </row>
    <row r="636">
      <c r="A636" s="11" t="n">
        <v>635</v>
      </c>
      <c r="B636" s="11" t="inlineStr">
        <is>
          <t>快手</t>
        </is>
      </c>
      <c r="C636" s="12" t="inlineStr">
        <is>
          <t>多模态大模型应用算法工程师-28届</t>
        </is>
      </c>
      <c r="D636" s="11" t="inlineStr">
        <is>
          <t>Agent算法/研究</t>
        </is>
      </c>
      <c r="E636" s="11" t="inlineStr">
        <is>
          <t>北京</t>
        </is>
      </c>
      <c r="F636" s="11" t="inlineStr">
        <is>
          <t>2027届(推断)</t>
        </is>
      </c>
      <c r="G636" s="11" t="inlineStr">
        <is>
          <t>实习</t>
        </is>
      </c>
      <c r="H636" s="11" t="inlineStr">
        <is>
          <t>硕士</t>
        </is>
      </c>
      <c r="I636" s="11" t="inlineStr">
        <is>
          <t>400-500/天</t>
        </is>
      </c>
      <c r="J636" s="13" t="inlineStr"/>
      <c r="K636" s="11" t="n">
        <v>2</v>
      </c>
      <c r="L636" s="11" t="n">
        <v>23</v>
      </c>
      <c r="M636" s="12" t="inlineStr">
        <is>
          <t>Agent/智能体|RAG/检索增强|大模型/LLM|强化学习/对齐|预训练/数据|多模态|视觉/CV|模型/云厂商|跨团队协作|学习/自驱|论文/顶会|竞赛/实习</t>
        </is>
      </c>
      <c r="N636" s="12" t="inlineStr">
        <is>
          <t>1、数学, 计算机, 自动化, 电子系专业硕博生，有顶会论文发表经验(CV/NLP顶会，ICLR/ICML/NIPS/CVPR/ACL等均可)优先； 2、有较强的自驱力和学习力，纯文本大模型和多模态大模型Post-training及使用或开源项目经历优先，和在大规模预训练、模型对齐、强化学习、RAG、Agent等至少一个方向有深厚的项目经验和洞察力； 3、优秀的工程实践能力，熟悉Verl/LLaMA-Factory/Swift等Post-training框架，掌握大规模并行训练技术。4、具备良好的沟通能力和团队合作精神。</t>
        </is>
      </c>
      <c r="O636" s="12" t="inlineStr"/>
      <c r="P636" s="14" t="inlineStr">
        <is>
          <t>2024-06-17</t>
        </is>
      </c>
      <c r="Q636" s="11" t="inlineStr">
        <is>
          <t>https://www.nowcoder.com/jobs/detail/334615</t>
        </is>
      </c>
    </row>
    <row r="637">
      <c r="A637" s="11" t="n">
        <v>636</v>
      </c>
      <c r="B637" s="11" t="inlineStr">
        <is>
          <t>百川智能</t>
        </is>
      </c>
      <c r="C637" s="12" t="inlineStr">
        <is>
          <t>【源点顶尖人才计划】Agent 算法工程师工程师(A151470)</t>
        </is>
      </c>
      <c r="D637" s="11" t="inlineStr">
        <is>
          <t>Agent算法/研究</t>
        </is>
      </c>
      <c r="E637" s="11" t="inlineStr">
        <is>
          <t>北京</t>
        </is>
      </c>
      <c r="F637" s="11" t="inlineStr">
        <is>
          <t>2027届(推断)</t>
        </is>
      </c>
      <c r="G637" s="11" t="inlineStr">
        <is>
          <t>校招全职</t>
        </is>
      </c>
      <c r="H637" s="11" t="inlineStr">
        <is>
          <t>本科</t>
        </is>
      </c>
      <c r="I637" s="11" t="inlineStr">
        <is>
          <t>30-80K×16薪</t>
        </is>
      </c>
      <c r="J637" s="13" t="n">
        <v>88</v>
      </c>
      <c r="K637" s="11" t="n">
        <v>2</v>
      </c>
      <c r="L637" s="11" t="n">
        <v>23</v>
      </c>
      <c r="M637" s="12" t="inlineStr">
        <is>
          <t>Agent/智能体|工具调用/Function Calling|大模型/LLM|Prompt工程|学历要求|届别要求</t>
        </is>
      </c>
      <c r="N637" s="12" t="inlineStr">
        <is>
          <t>1、面向毕业时间为2025 年至 2027 年的应届生，专业不限，本科及以上学历，充分理解大模型的工作原理，有丰富的使用手感； 2、乐于和擅长理解算法和工程模式的内在逻辑，有思考第一性的习惯； 3、具备良好的实验设计和复杂问题拆解能力，逻辑思维与抽象能力强； 4、熟悉 Prompt、了解Agent发展历史中的关键技术（如，Tool Use、Agent Loop、Harness、Loop Engnieer等。</t>
        </is>
      </c>
      <c r="O637" s="12" t="inlineStr">
        <is>
          <t>加分项： 1、在领域内知名比赛中取得优异成绩者优先； 2、有解决真实问题的Agent项目实践者优先。</t>
        </is>
      </c>
      <c r="P637" s="14" t="inlineStr">
        <is>
          <t>2026-09-02</t>
        </is>
      </c>
      <c r="Q637" s="11" t="inlineStr">
        <is>
          <t>https://www.nowcoder.com/jobs/detail/464916</t>
        </is>
      </c>
    </row>
    <row r="638">
      <c r="A638" s="11" t="n">
        <v>637</v>
      </c>
      <c r="B638" s="11" t="inlineStr">
        <is>
          <t>携程</t>
        </is>
      </c>
      <c r="C638" s="12" t="inlineStr">
        <is>
          <t>LLM算法工程师（2027届秋招）</t>
        </is>
      </c>
      <c r="D638" s="11" t="inlineStr">
        <is>
          <t>Agent算法/研究</t>
        </is>
      </c>
      <c r="E638" s="11" t="inlineStr">
        <is>
          <t>上海</t>
        </is>
      </c>
      <c r="F638" s="11" t="inlineStr">
        <is>
          <t>2027届</t>
        </is>
      </c>
      <c r="G638" s="11" t="inlineStr">
        <is>
          <t>校招全职</t>
        </is>
      </c>
      <c r="H638" s="11" t="inlineStr">
        <is>
          <t>不限</t>
        </is>
      </c>
      <c r="I638" s="11" t="inlineStr"/>
      <c r="J638" s="13" t="inlineStr"/>
      <c r="K638" s="11" t="n">
        <v>2</v>
      </c>
      <c r="L638" s="11" t="n">
        <v>23</v>
      </c>
      <c r="M638" s="12" t="inlineStr">
        <is>
          <t>Agent/智能体|知识库|Embedding/召回|Transformer/深度学习|强化学习/对齐|多模态|视觉/CV|模型/云厂商|Python|C++|论文/顶会|届别要求</t>
        </is>
      </c>
      <c r="N638" s="12" t="inlineStr">
        <is>
          <t>我们期望你： 1. 具备扎实的数学和算法基础、熟悉Python/C++语言开发，熟悉Pytorch/Transformers 等开源框架； 2. 有 Agent 落地实践经验，熟悉 Embedding/向量索引等常用知识库技术； 3. 熟悉深度学习原理和基本模型，在计算机视觉、自然语言处理、多模态至少一个领域有项目经验和论文； 4. 熟练使用LLamaFactory/Ms-swift/openrRLHF等框架，具备快速阅读和复现论文的能力，能够系统性分析训练结果并制定改进计划。</t>
        </is>
      </c>
      <c r="O638" s="12" t="inlineStr"/>
      <c r="P638" s="14" t="inlineStr">
        <is>
          <t>2026-08-26</t>
        </is>
      </c>
      <c r="Q638" s="11" t="inlineStr">
        <is>
          <t>https://www.nowcoder.com/jobs/detail/463581</t>
        </is>
      </c>
    </row>
    <row r="639">
      <c r="A639" s="11" t="n">
        <v>638</v>
      </c>
      <c r="B639" s="11" t="inlineStr">
        <is>
          <t>卫宁健康科技集团</t>
        </is>
      </c>
      <c r="C639" s="12" t="inlineStr">
        <is>
          <t>AI开发实习生（福州 信息部研发岗）</t>
        </is>
      </c>
      <c r="D639" s="11" t="inlineStr">
        <is>
          <t>Agent应用开发</t>
        </is>
      </c>
      <c r="E639" s="11" t="inlineStr">
        <is>
          <t>福州</t>
        </is>
      </c>
      <c r="F639" s="11" t="inlineStr">
        <is>
          <t>2027届(推断)</t>
        </is>
      </c>
      <c r="G639" s="11" t="inlineStr">
        <is>
          <t>实习</t>
        </is>
      </c>
      <c r="H639" s="11" t="inlineStr">
        <is>
          <t>本科</t>
        </is>
      </c>
      <c r="I639" s="11" t="inlineStr">
        <is>
          <t>180-220/天</t>
        </is>
      </c>
      <c r="J639" s="13" t="inlineStr"/>
      <c r="K639" s="11" t="n">
        <v>1</v>
      </c>
      <c r="L639" s="11" t="n">
        <v>23</v>
      </c>
      <c r="M639" s="12" t="inlineStr">
        <is>
          <t>大模型/LLM|数据工程|模型/云厂商|Prompt工程|Python|Java|前端/全栈|数据库/中间件|Linux/工具链|代码智能体|营销/增长|学习/自驱|竞赛/实习|学历要求</t>
        </is>
      </c>
      <c r="N639" s="12" t="inlineStr"/>
      <c r="O639" s="12" t="inlineStr">
        <is>
          <t>任职要求 1. 基础能力 计算机或相关专业本科在读学生（大三/大四优先）、研究生在读，或应届毕业生。 掌握至少一门编程语言（Java/Python/TypeScript 等），有课程项目或个人项目实践经历。 了解关系型数据库（MySQL/PostgreSQL）基本操作与 SQL 编写。 2. AI 工具使用经验 有 AI IDE（Cursor、ClaudeCode 等）或 AI 编程助手的使用经历，能描述使用场景与效果。 理解大语言模型在代码生成中的基本用法，有撰写提示词（Prompt）的初步经验。 3. 学习意愿与自驱力 对 AI 驱动开发（Vibe Coding）有明确学习意向，愿意在日常</t>
        </is>
      </c>
      <c r="P639" s="14" t="inlineStr">
        <is>
          <t>2026-08-19</t>
        </is>
      </c>
      <c r="Q639" s="11" t="inlineStr">
        <is>
          <t>https://www.nowcoder.com/jobs/detail/461615</t>
        </is>
      </c>
    </row>
    <row r="640">
      <c r="A640" s="11" t="n">
        <v>639</v>
      </c>
      <c r="B640" s="11" t="inlineStr">
        <is>
          <t>拼多多</t>
        </is>
      </c>
      <c r="C640" s="12" t="inlineStr">
        <is>
          <t>【2027届校园招聘-正式批】大模型算法工程师</t>
        </is>
      </c>
      <c r="D640" s="11" t="inlineStr">
        <is>
          <t>Agent算法/研究</t>
        </is>
      </c>
      <c r="E640" s="11" t="inlineStr">
        <is>
          <t>上海</t>
        </is>
      </c>
      <c r="F640" s="11" t="inlineStr">
        <is>
          <t>2027届</t>
        </is>
      </c>
      <c r="G640" s="11" t="inlineStr">
        <is>
          <t>实习</t>
        </is>
      </c>
      <c r="H640" s="11" t="inlineStr">
        <is>
          <t>本科</t>
        </is>
      </c>
      <c r="I640" s="11" t="inlineStr"/>
      <c r="J640" s="13" t="inlineStr"/>
      <c r="K640" s="11" t="n">
        <v>1</v>
      </c>
      <c r="L640" s="11" t="n">
        <v>23</v>
      </c>
      <c r="M640" s="12" t="inlineStr">
        <is>
          <t>Agent/智能体|大模型/LLM|微调/Fine-tune|强化学习/对齐|多模态|数字人/AIGC内容|模型/云厂商|医疗/教育/政务|学习/自驱|论文/顶会|竞赛/实习|学历要求|届别要求</t>
        </is>
      </c>
      <c r="N640" s="12" t="inlineStr">
        <is>
          <t>1. 教育背景：2026.9-2027.8 期间已获得或即将获得博士/硕士学位的同学，计算机科学、人工智能、数学、物理等相关专业优先； 2. 技术根基： • 具备扎实的机器学习基础、出色的数据敏感度和优秀的编程能力； • 深入理解主流大模型（如：GPT、Deepseek 等）、多模态模型(如：Gemini、Qwen-VL 等）的技术原理； • 熟悉大模型训练全流程（Pretrain/SFT/RL/Agent 等）或生成式模型（Diffusion、Flux 等）者优先； 3. 创新能力：具备极强的学习能力、主动性和创新思维，能够独立分析和解决复杂技术问题，对将前沿研究应用于实际挑战充满热情； 4</t>
        </is>
      </c>
      <c r="O640" s="12" t="inlineStr"/>
      <c r="P640" s="14" t="inlineStr">
        <is>
          <t>2026-05-13</t>
        </is>
      </c>
      <c r="Q640" s="11" t="inlineStr">
        <is>
          <t>https://www.nowcoder.com/jobs/detail/447466</t>
        </is>
      </c>
    </row>
    <row r="641">
      <c r="A641" s="11" t="n">
        <v>640</v>
      </c>
      <c r="B641" s="11" t="inlineStr">
        <is>
          <t>拼多多</t>
        </is>
      </c>
      <c r="C641" s="12" t="inlineStr">
        <is>
          <t>大模型算法工程师工程师【拼多多2027届正式批】</t>
        </is>
      </c>
      <c r="D641" s="11" t="inlineStr">
        <is>
          <t>Agent算法/研究</t>
        </is>
      </c>
      <c r="E641" s="11" t="inlineStr">
        <is>
          <t>上海</t>
        </is>
      </c>
      <c r="F641" s="11" t="inlineStr">
        <is>
          <t>2027届</t>
        </is>
      </c>
      <c r="G641" s="11" t="inlineStr">
        <is>
          <t>实习</t>
        </is>
      </c>
      <c r="H641" s="11" t="inlineStr">
        <is>
          <t>本科</t>
        </is>
      </c>
      <c r="I641" s="11" t="inlineStr">
        <is>
          <t>990-1000/天</t>
        </is>
      </c>
      <c r="J641" s="13" t="inlineStr"/>
      <c r="K641" s="11" t="n">
        <v>1</v>
      </c>
      <c r="L641" s="11" t="n">
        <v>23</v>
      </c>
      <c r="M641" s="12" t="inlineStr">
        <is>
          <t>Agent/智能体|大模型/LLM|微调/Fine-tune|强化学习/对齐|多模态|数字人/AIGC内容|模型/云厂商|医疗/教育/政务|学习/自驱|论文/顶会|竞赛/实习|学历要求|届别要求</t>
        </is>
      </c>
      <c r="N641" s="12" t="inlineStr">
        <is>
          <t>1. 教育背景：2026.9-2027.8 期间已获得或即将获得博士/硕士学位的同学，计算机科学、人工智能、数学、物理等相关专业优先； 2. 技术根基： • 具备扎实的机器学习基础、出色的数据敏感度和优秀的编程能力； • 深入理解主流大模型（如：GPT、Deepseek 等）、多模态模型(如：Gemini、Qwen-VL 等）的技术原理； • 熟悉大模型训练全流程（Pretrain/SFT/RL/Agent 等）或生成式模型（Diffusion、Flux 等）者优先； 3. 创新能力：具备极强的学习能力、主动性和创新思维，能够独立分析和解决复杂技术问题，对将前沿研究应用于实际挑战充满热情； 4</t>
        </is>
      </c>
      <c r="O641" s="12" t="inlineStr"/>
      <c r="P641" s="14" t="inlineStr">
        <is>
          <t>2026-09-02</t>
        </is>
      </c>
      <c r="Q641" s="11" t="inlineStr">
        <is>
          <t>https://www.nowcoder.com/jobs/detail/464850</t>
        </is>
      </c>
    </row>
    <row r="642">
      <c r="A642" s="11" t="n">
        <v>641</v>
      </c>
      <c r="B642" s="11" t="inlineStr">
        <is>
          <t>拼多多</t>
        </is>
      </c>
      <c r="C642" s="12" t="inlineStr">
        <is>
          <t>大模型算法-27届校招</t>
        </is>
      </c>
      <c r="D642" s="11" t="inlineStr">
        <is>
          <t>Agent算法/研究</t>
        </is>
      </c>
      <c r="E642" s="11" t="inlineStr">
        <is>
          <t>上海</t>
        </is>
      </c>
      <c r="F642" s="11" t="inlineStr">
        <is>
          <t>2027届</t>
        </is>
      </c>
      <c r="G642" s="11" t="inlineStr">
        <is>
          <t>校招全职</t>
        </is>
      </c>
      <c r="H642" s="11" t="inlineStr">
        <is>
          <t>硕士</t>
        </is>
      </c>
      <c r="I642" s="11" t="inlineStr">
        <is>
          <t>20-40K×16薪</t>
        </is>
      </c>
      <c r="J642" s="13" t="n">
        <v>48</v>
      </c>
      <c r="K642" s="11" t="n">
        <v>1</v>
      </c>
      <c r="L642" s="11" t="n">
        <v>23</v>
      </c>
      <c r="M642" s="12" t="inlineStr">
        <is>
          <t>Agent/智能体|大模型/LLM|微调/Fine-tune|强化学习/对齐|多模态|数字人/AIGC内容|模型/云厂商|医疗/教育/政务|学习/自驱|论文/顶会|竞赛/实习|学历要求|届别要求</t>
        </is>
      </c>
      <c r="N642" s="12" t="inlineStr">
        <is>
          <t>1. 教育背景：2026.9-2027.8 期间已获得或即将获得博士/硕士学位的同学，计算机科学、人工智能、数学、物理等相关专业优先； 2. 技术根基： • 具备扎实的机器学习基础、出色的数据敏感度和优秀的编程能力； • 深入理解主流大模型（如：GPT、Deepseek 等）、多模态模型(如：Gemini、Qwen-VL 等）的技术原理； • 熟悉大模型训练全流程（Pretrain/SFT/RL/Agent 等）或生成式模型（Diffusion、Flux 等）者优先； 3. 创新能力：具备极强的学习能力、主动性和创新思维，能够独立分析和解决复杂技术问题，对将前沿研究应用于实际挑战充满热情； 4</t>
        </is>
      </c>
      <c r="O642" s="12" t="inlineStr"/>
      <c r="P642" s="14" t="inlineStr">
        <is>
          <t>2026-07-24</t>
        </is>
      </c>
      <c r="Q642" s="11" t="inlineStr">
        <is>
          <t>https://www.nowcoder.com/jobs/detail/456535</t>
        </is>
      </c>
    </row>
    <row r="643">
      <c r="A643" s="11" t="n">
        <v>642</v>
      </c>
      <c r="B643" s="11" t="inlineStr">
        <is>
          <t>拼多多</t>
        </is>
      </c>
      <c r="C643" s="12" t="inlineStr">
        <is>
          <t>大模型算法工程师【2027届云弧计划】</t>
        </is>
      </c>
      <c r="D643" s="11" t="inlineStr">
        <is>
          <t>Agent算法/研究</t>
        </is>
      </c>
      <c r="E643" s="11" t="inlineStr">
        <is>
          <t>上海</t>
        </is>
      </c>
      <c r="F643" s="11" t="inlineStr">
        <is>
          <t>2027届</t>
        </is>
      </c>
      <c r="G643" s="11" t="inlineStr">
        <is>
          <t>实习</t>
        </is>
      </c>
      <c r="H643" s="11" t="inlineStr">
        <is>
          <t>硕士</t>
        </is>
      </c>
      <c r="I643" s="11" t="inlineStr">
        <is>
          <t>990-1040/天</t>
        </is>
      </c>
      <c r="J643" s="13" t="inlineStr"/>
      <c r="K643" s="11" t="n">
        <v>1</v>
      </c>
      <c r="L643" s="11" t="n">
        <v>23</v>
      </c>
      <c r="M643" s="12" t="inlineStr">
        <is>
          <t>Agent/智能体|大模型/LLM|微调/Fine-tune|强化学习/对齐|多模态|数字人/AIGC内容|模型/云厂商|医疗/教育/政务|学习/自驱|论文/顶会|竞赛/实习|学历要求|届别要求</t>
        </is>
      </c>
      <c r="N643" s="12" t="inlineStr">
        <is>
          <t>1. 教育背景：2026.9-2027.8 期间已获得或即将获得博士/硕士学位的同学，计算机科学、人工智能、数学、物理等相关专业优先； 2. 技术根基： • 具备扎实的机器学习基础、出色的数据敏感度和优秀的编程能力； • 深入理解主流大模型（如：GPT、Deepseek 等）、多模态模型(如：Gemini、Qwen-VL 等）的技术原理； • 熟悉大模型训练全流程（Pretrain/SFT/RL/Agent 等）或生成式模型（Diffusion、Flux 等）者优先； 3. 创新能力：具备极强的学习能力、主动性和创新思维，能够独立分析和解决复杂技术问题，对将前沿研究应用于实际挑战充满热情； 4</t>
        </is>
      </c>
      <c r="O643" s="12" t="inlineStr"/>
      <c r="P643" s="14" t="inlineStr">
        <is>
          <t>2026-05-09</t>
        </is>
      </c>
      <c r="Q643" s="11" t="inlineStr">
        <is>
          <t>https://www.nowcoder.com/jobs/detail/447182</t>
        </is>
      </c>
    </row>
    <row r="644">
      <c r="A644" s="11" t="n">
        <v>643</v>
      </c>
      <c r="B644" s="11" t="inlineStr">
        <is>
          <t>拼多多</t>
        </is>
      </c>
      <c r="C644" s="12" t="inlineStr">
        <is>
          <t>大模型算法工程师【2027届秋招】</t>
        </is>
      </c>
      <c r="D644" s="11" t="inlineStr">
        <is>
          <t>Agent算法/研究</t>
        </is>
      </c>
      <c r="E644" s="11" t="inlineStr">
        <is>
          <t>上海</t>
        </is>
      </c>
      <c r="F644" s="11" t="inlineStr">
        <is>
          <t>2027届</t>
        </is>
      </c>
      <c r="G644" s="11" t="inlineStr">
        <is>
          <t>校招全职</t>
        </is>
      </c>
      <c r="H644" s="11" t="inlineStr">
        <is>
          <t>硕士</t>
        </is>
      </c>
      <c r="I644" s="11" t="inlineStr"/>
      <c r="J644" s="13" t="inlineStr"/>
      <c r="K644" s="11" t="n">
        <v>1</v>
      </c>
      <c r="L644" s="11" t="n">
        <v>23</v>
      </c>
      <c r="M644" s="12" t="inlineStr">
        <is>
          <t>Agent/智能体|大模型/LLM|微调/Fine-tune|强化学习/对齐|多模态|数字人/AIGC内容|模型/云厂商|医疗/教育/政务|学习/自驱|论文/顶会|竞赛/实习|学历要求|届别要求</t>
        </is>
      </c>
      <c r="N644" s="12" t="inlineStr">
        <is>
          <t>1. 教育背景：2026.9-2027.8 期间已获得或即将获得博士/硕士学位的同学，计算机科学、人工智能、数学、物理等相关专业优先； 2. 技术根基： • 具备扎实的机器学习基础、出色的数据敏感度和优秀的编程能力； • 深入理解主流大模型（如：GPT、Deepseek 等）、多模态模型(如：Gemini、Qwen-VL 等）的技术原理； • 熟悉大模型训练全流程（Pretrain/SFT/RL/Agent 等）或生成式模型（Diffusion、Flux 等）者优先； 3. 创新能力：具备极强的学习能力、主动性和创新思维，能够独立分析和解决复杂技术问题，对将前沿研究应用于实际挑战充满热情； 4</t>
        </is>
      </c>
      <c r="O644" s="12" t="inlineStr"/>
      <c r="P644" s="14" t="inlineStr">
        <is>
          <t>2026-07-09</t>
        </is>
      </c>
      <c r="Q644" s="11" t="inlineStr">
        <is>
          <t>https://www.nowcoder.com/jobs/detail/453079</t>
        </is>
      </c>
    </row>
    <row r="645">
      <c r="A645" s="11" t="n">
        <v>644</v>
      </c>
      <c r="B645" s="11" t="inlineStr">
        <is>
          <t>拼多多</t>
        </is>
      </c>
      <c r="C645" s="12" t="inlineStr">
        <is>
          <t>大模型算法工程师工程师【2027届云弧计划】</t>
        </is>
      </c>
      <c r="D645" s="11" t="inlineStr">
        <is>
          <t>Agent算法/研究</t>
        </is>
      </c>
      <c r="E645" s="11" t="inlineStr">
        <is>
          <t>上海</t>
        </is>
      </c>
      <c r="F645" s="11" t="inlineStr">
        <is>
          <t>2027届</t>
        </is>
      </c>
      <c r="G645" s="11" t="inlineStr">
        <is>
          <t>实习</t>
        </is>
      </c>
      <c r="H645" s="11" t="inlineStr">
        <is>
          <t>硕士</t>
        </is>
      </c>
      <c r="I645" s="11" t="inlineStr">
        <is>
          <t>990-1000/天</t>
        </is>
      </c>
      <c r="J645" s="13" t="inlineStr"/>
      <c r="K645" s="11" t="n">
        <v>1</v>
      </c>
      <c r="L645" s="11" t="n">
        <v>23</v>
      </c>
      <c r="M645" s="12" t="inlineStr">
        <is>
          <t>Agent/智能体|大模型/LLM|微调/Fine-tune|强化学习/对齐|多模态|数字人/AIGC内容|模型/云厂商|医疗/教育/政务|学习/自驱|论文/顶会|竞赛/实习|学历要求|届别要求</t>
        </is>
      </c>
      <c r="N645" s="12" t="inlineStr">
        <is>
          <t>1. 教育背景：2026.9-2027.8 期间已获得或即将获得博士/硕士学位的同学，计算机科学、人工智能、数学、物理等相关专业优先； 2. 技术根基： • 具备扎实的机器学习基础、出色的数据敏感度和优秀的编程能力； • 深入理解主流大模型（如：GPT、Deepseek 等）、多模态模型(如：Gemini、Qwen-VL 等）的技术原理； • 熟悉大模型训练全流程（Pretrain/SFT/RL/Agent 等）或生成式模型（Diffusion、Flux 等）者优先； 3. 创新能力：具备极强的学习能力、主动性和创新思维，能够独立分析和解决复杂技术问题，对将前沿研究应用于实际挑战充满热情； 4</t>
        </is>
      </c>
      <c r="O645" s="12" t="inlineStr"/>
      <c r="P645" s="14" t="inlineStr">
        <is>
          <t>2026-06-23</t>
        </is>
      </c>
      <c r="Q645" s="11" t="inlineStr">
        <is>
          <t>https://www.nowcoder.com/jobs/detail/451653</t>
        </is>
      </c>
    </row>
    <row r="646">
      <c r="A646" s="11" t="n">
        <v>645</v>
      </c>
      <c r="B646" s="11" t="inlineStr">
        <is>
          <t>华为</t>
        </is>
      </c>
      <c r="C646" s="12" t="inlineStr">
        <is>
          <t>人工智能</t>
        </is>
      </c>
      <c r="D646" s="11" t="inlineStr">
        <is>
          <t>其他Agent相关</t>
        </is>
      </c>
      <c r="E646" s="11" t="inlineStr">
        <is>
          <t>贵阳</t>
        </is>
      </c>
      <c r="F646" s="11" t="inlineStr">
        <is>
          <t>2027届(推断)</t>
        </is>
      </c>
      <c r="G646" s="11" t="inlineStr">
        <is>
          <t>校招全职</t>
        </is>
      </c>
      <c r="H646" s="11" t="inlineStr">
        <is>
          <t>不限</t>
        </is>
      </c>
      <c r="I646" s="11" t="inlineStr"/>
      <c r="J646" s="13" t="inlineStr"/>
      <c r="K646" s="11" t="n">
        <v>1</v>
      </c>
      <c r="L646" s="11" t="n">
        <v>23</v>
      </c>
      <c r="M646" s="12" t="inlineStr">
        <is>
          <t>知识库|向量数据库/检索|大模型/LLM|Transformer/深度学习|微调/Fine-tune|强化学习/对齐|数字人/AIGC内容|模型/云厂商|Python|Java|C++|前端/全栈|数据库/中间件|智能客服/对话</t>
        </is>
      </c>
      <c r="N646" s="12" t="inlineStr"/>
      <c r="O646" s="12" t="inlineStr">
        <is>
          <t>岗位要求： 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 优选条件： (1）熟悉TCP/IP协议及互联网常见应用和协议的原理； (2）有IT应用软件、互联网软</t>
        </is>
      </c>
      <c r="P646" s="14" t="inlineStr">
        <is>
          <t>2026-10-09</t>
        </is>
      </c>
      <c r="Q646" s="11" t="inlineStr">
        <is>
          <t>https://www.nowcoder.com/jobs/detail/470103</t>
        </is>
      </c>
    </row>
    <row r="647">
      <c r="A647" s="11" t="n">
        <v>646</v>
      </c>
      <c r="B647" s="11" t="inlineStr">
        <is>
          <t>百度</t>
        </is>
      </c>
      <c r="C647" s="12" t="inlineStr">
        <is>
          <t>Agent算法实习生（EDA方向）（J103892）</t>
        </is>
      </c>
      <c r="D647" s="11" t="inlineStr">
        <is>
          <t>Agent算法/研究</t>
        </is>
      </c>
      <c r="E647" s="11" t="inlineStr">
        <is>
          <t>北京</t>
        </is>
      </c>
      <c r="F647" s="11" t="inlineStr">
        <is>
          <t>2027届(推断)</t>
        </is>
      </c>
      <c r="G647" s="11" t="inlineStr">
        <is>
          <t>实习</t>
        </is>
      </c>
      <c r="H647" s="11" t="inlineStr"/>
      <c r="I647" s="11" t="inlineStr"/>
      <c r="J647" s="13" t="inlineStr"/>
      <c r="K647" s="11" t="n">
        <v>1</v>
      </c>
      <c r="L647" s="11" t="n">
        <v>23</v>
      </c>
      <c r="M647" s="12" t="inlineStr">
        <is>
          <t>Agent/智能体|大模型/LLM|评测/Benchmark|Python|C++|搜索/推荐|学习/自驱|论文/顶会</t>
        </is>
      </c>
      <c r="N647" s="12" t="inlineStr">
        <is>
          <t>-研究面向布局布线、DRC 修复和 PPA 收敛等问题的自演化 Agent -将 EDA 任务构造成具备明确动作空间、评价指标和验证器的算法搜索环境 -构建“方案生成—代码修改—工具执行—结果验证—经验沉淀”的 Agent 闭环 -设计长期轨迹记忆和策略迁移机制，提升 Agent 在不同设计与任务间的泛化性和稳定性 -探索 Agent 与 EDA 工具、MIP/CP/SAT 求解器及启发式算法的协同 -将成果沉淀为新算法、Agent skill、代码模块、技术文档或研究论文</t>
        </is>
      </c>
      <c r="O647" s="12" t="inlineStr">
        <is>
          <t>-计算机、人工智能、运筹优化、应用数学、电子工程等相关专业在读 -具备扎实的算法和代码能力，熟练使用 Python、C++ 中至少一种 -熟悉 LLM Agent、AI Coding、组合优化或 EDA 中至少一个方向 -能将复杂问题抽象为决策、约束、目标函数和验证器 -具备良好的论文阅读、实验分析和独立研究能力 -对通过 Agent 探索和突破专家算法边界有热情</t>
        </is>
      </c>
      <c r="P647" s="14" t="inlineStr">
        <is>
          <t>2026-07-29</t>
        </is>
      </c>
      <c r="Q647" s="11" t="inlineStr">
        <is>
          <t>https://talent.baidu.com/jobs/detail/b754d040-74ac-409d-98aa-4e97c4b4e6b5</t>
        </is>
      </c>
    </row>
    <row r="648">
      <c r="A648" s="11" t="n">
        <v>647</v>
      </c>
      <c r="B648" s="11" t="inlineStr">
        <is>
          <t>百度</t>
        </is>
      </c>
      <c r="C648" s="12" t="inlineStr">
        <is>
          <t>多模态 Agent 实习生（J104536）</t>
        </is>
      </c>
      <c r="D648" s="11" t="inlineStr">
        <is>
          <t>Agent算法/研究</t>
        </is>
      </c>
      <c r="E648" s="11" t="inlineStr">
        <is>
          <t>深圳</t>
        </is>
      </c>
      <c r="F648" s="11" t="inlineStr">
        <is>
          <t>2027届(推断)</t>
        </is>
      </c>
      <c r="G648" s="11" t="inlineStr">
        <is>
          <t>实习</t>
        </is>
      </c>
      <c r="H648" s="11" t="inlineStr"/>
      <c r="I648" s="11" t="inlineStr"/>
      <c r="J648" s="13" t="inlineStr"/>
      <c r="K648" s="11" t="n">
        <v>1</v>
      </c>
      <c r="L648" s="11" t="n">
        <v>23</v>
      </c>
      <c r="M648" s="12" t="inlineStr">
        <is>
          <t>Agent/智能体|大模型/LLM|多模态|Python|跨团队协作|学习/自驱|论文/顶会|竞赛/实习</t>
        </is>
      </c>
      <c r="N648" s="12" t="inlineStr">
        <is>
          <t>-围绕大模型与多模态 Agent 开展技术研究与探索，提升智能 Agent 的理解、推理与交互能力 -探索多模态能力与智能 Agent 的结合，推动相关技术在实际业务场景中的落地 -持续跟进大模型、多模态模型、Agent 等领域的最新研究进展，将前沿研究成果转化为可验证的技术方案 -使用 Cursor、Codex 等 AI Coding 工具提升研究与开发效率 -将研究成果总结撰写成相关专利、论文等</t>
        </is>
      </c>
      <c r="O648" s="12" t="inlineStr">
        <is>
          <t>-熟练掌握 Python 语言，研究方向为大模型、多模态、Agent 或相关领域 -对多模态、Agent 等技术有较强兴趣，有相关研究或实践经验者优先 -具备较强的研究自驱力与长期投入能力，能够持续推进复杂问题并对研究质量有较高要求 -熟练使用 AI Coding 工具，如 Cursor、Codex 等 -在Agent、多模态等相关方向发表过高质量论文，或具有优秀开源项目经验者优先</t>
        </is>
      </c>
      <c r="P648" s="14" t="inlineStr">
        <is>
          <t>2026-08-13</t>
        </is>
      </c>
      <c r="Q648" s="11" t="inlineStr">
        <is>
          <t>https://talent.baidu.com/jobs/detail/4a10d5dc-8b99-4a82-bbc2-af6ac27e01b8</t>
        </is>
      </c>
    </row>
    <row r="649">
      <c r="A649" s="11" t="n">
        <v>648</v>
      </c>
      <c r="B649" s="11" t="inlineStr">
        <is>
          <t>快手</t>
        </is>
      </c>
      <c r="C649" s="12" t="inlineStr">
        <is>
          <t>【快Star】安全工程师-安全攻防Agentic AI方向</t>
        </is>
      </c>
      <c r="D649" s="11" t="inlineStr">
        <is>
          <t>Agent应用开发</t>
        </is>
      </c>
      <c r="E649" s="11" t="inlineStr">
        <is>
          <t>北京</t>
        </is>
      </c>
      <c r="F649" s="11" t="inlineStr">
        <is>
          <t>2027届</t>
        </is>
      </c>
      <c r="G649" s="11" t="inlineStr">
        <is>
          <t>校招全职</t>
        </is>
      </c>
      <c r="H649" s="11" t="inlineStr">
        <is>
          <t>不限</t>
        </is>
      </c>
      <c r="I649" s="11" t="inlineStr"/>
      <c r="J649" s="13" t="inlineStr"/>
      <c r="K649" s="11" t="n">
        <v>1</v>
      </c>
      <c r="L649" s="11" t="n">
        <v>23</v>
      </c>
      <c r="M649" s="12" t="inlineStr">
        <is>
          <t>Agent/智能体|大模型/LLM|Python|C++|Linux/工具链|论文/顶会|竞赛/实习|学历要求|届别要求</t>
        </is>
      </c>
      <c r="N649" s="12" t="inlineStr">
        <is>
          <t>1、2027届毕业生，计算机、网络空间安全、人工智能、密码学、数学等相关专业，硕士及以上优先； 2、在 AI/大模型 与 安全 中至少一个方向具备扎实功底，并对另一方向有强烈兴趣和学习意愿； 3、熟练掌握Python/Go/C/C++中至少一门，具备一定的安全或AI工具开发经验。 4、在AI、安全等方向有顶会论文，开源代表作，或者 参与过知名CTF竞赛并取得优秀成绩</t>
        </is>
      </c>
      <c r="O649" s="12" t="inlineStr">
        <is>
          <t>加分项： 1. 在 AI/大模型 与 安全 交叉方向有论文、开源项目或竞赛成绩； 2. 深度参与过知名AI安全类开源项目的源码级研究； 3. 有知名大厂或机构的实习经验者； 4. GitHub / 个人博客 / 技术分享能体现长期、有品味的技术轨迹。</t>
        </is>
      </c>
      <c r="P649" s="14" t="inlineStr">
        <is>
          <t>2026-08-17</t>
        </is>
      </c>
      <c r="Q649" s="11" t="inlineStr">
        <is>
          <t>https://www.nowcoder.com/jobs/detail/460746</t>
        </is>
      </c>
    </row>
    <row r="650">
      <c r="A650" s="11" t="n">
        <v>649</v>
      </c>
      <c r="B650" s="11" t="inlineStr">
        <is>
          <t>虎牙直播</t>
        </is>
      </c>
      <c r="C650" s="12" t="inlineStr">
        <is>
          <t>(2027届秋招)大模型算法工程师</t>
        </is>
      </c>
      <c r="D650" s="11" t="inlineStr">
        <is>
          <t>Agent算法/研究</t>
        </is>
      </c>
      <c r="E650" s="11" t="inlineStr">
        <is>
          <t>广州</t>
        </is>
      </c>
      <c r="F650" s="11" t="inlineStr">
        <is>
          <t>2027届</t>
        </is>
      </c>
      <c r="G650" s="11" t="inlineStr">
        <is>
          <t>实习</t>
        </is>
      </c>
      <c r="H650" s="11" t="inlineStr">
        <is>
          <t>硕士</t>
        </is>
      </c>
      <c r="I650" s="11" t="inlineStr">
        <is>
          <t>400-550/天</t>
        </is>
      </c>
      <c r="J650" s="13" t="inlineStr"/>
      <c r="K650" s="11" t="n">
        <v>1</v>
      </c>
      <c r="L650" s="11" t="n">
        <v>23</v>
      </c>
      <c r="M650" s="12" t="inlineStr">
        <is>
          <t>RAG/检索增强|大模型/LLM|Transformer/深度学习|微调/Fine-tune|强化学习/对齐|预训练/数据|推理优化|模型/云厂商|Python|学习/自驱|竞赛/实习|学历要求|届别要求</t>
        </is>
      </c>
      <c r="N650" s="12" t="inlineStr">
        <is>
          <t>1、2027届硕士及以上学历，计算机科学、人工智能、通信工程、电子信息、自动化、统计学、数学等相关专业； 2、具备扎实的深度学习基础，熟悉Transformer架构，理解大语言模型的基本原理； 3、熟练掌握Python，熟悉PyTorch等主流深度学习框架，了解LlamaFactory、ms-swift、verl、vLLM等大模型训练、推理框架者优先； 4、对大语言模型有浓厚兴趣，了解预训练、SFT、强化学习、RAG、推理等相关技术中的一种或多种； 5、具备良好的学习能力、问题分析能力和自驱力，愿意持续关注并实践大模型领域的新技术； 6、有大厂或头部科技公司实习经历者优先，有大语言模型产品落地</t>
        </is>
      </c>
      <c r="O650" s="12" t="inlineStr"/>
      <c r="P650" s="14" t="inlineStr">
        <is>
          <t>2026-08-26</t>
        </is>
      </c>
      <c r="Q650" s="11" t="inlineStr">
        <is>
          <t>https://www.nowcoder.com/jobs/detail/463662</t>
        </is>
      </c>
    </row>
    <row r="651">
      <c r="A651" s="11" t="n">
        <v>650</v>
      </c>
      <c r="B651" s="11" t="inlineStr">
        <is>
          <t>华为</t>
        </is>
      </c>
      <c r="C651" s="12" t="inlineStr">
        <is>
          <t>Agent算法与开发工程师</t>
        </is>
      </c>
      <c r="D651" s="11" t="inlineStr">
        <is>
          <t>Agent算法/研究</t>
        </is>
      </c>
      <c r="E651" s="11" t="inlineStr">
        <is>
          <t>深圳</t>
        </is>
      </c>
      <c r="F651" s="11" t="inlineStr">
        <is>
          <t>2027届</t>
        </is>
      </c>
      <c r="G651" s="11" t="inlineStr">
        <is>
          <t>校招全职</t>
        </is>
      </c>
      <c r="H651" s="11" t="inlineStr">
        <is>
          <t>不限</t>
        </is>
      </c>
      <c r="I651" s="11" t="inlineStr"/>
      <c r="J651" s="13" t="inlineStr"/>
      <c r="K651" s="11" t="n">
        <v>1</v>
      </c>
      <c r="L651" s="11" t="n">
        <v>23</v>
      </c>
      <c r="M651" s="12" t="inlineStr">
        <is>
          <t>Agent/智能体|大模型/LLM|Transformer/深度学习|微调/Fine-tune|Python|论文/顶会|竞赛/实习|学历要求</t>
        </is>
      </c>
      <c r="N651" s="12" t="inlineStr">
        <is>
          <t>参与大模型训练与应用算法的研发，包括数据处理、模型训练、微调、 post training 、算法优化，推理部署等；协助团队进行算法预研和性能评估，提出改进建议；支持团队完成其他与大模型 AI 算法相关的工作。 招聘</t>
        </is>
      </c>
      <c r="O651" s="12" t="inlineStr">
        <is>
          <t>要求： 学历要求：研究生及以上学历，计算机科学、人工智能、自动化、电子工程等相关专业在校学生； 专业技能： 掌握深度学习、计算机自然语言处理等算法的基本理论；熟悉Python；熟练掌握PyTorch/Mindspore； 对大模型相关的任务有一定了解； 有以下经验者优先： 有参与相关课程项目或竞赛的经验者优先； 有在公开数据集上实践过相关算法者优先 有在 AI 顶会上发表过相关论文者优先</t>
        </is>
      </c>
      <c r="P651" s="14" t="inlineStr">
        <is>
          <t>2026-10-10</t>
        </is>
      </c>
      <c r="Q651" s="11" t="inlineStr">
        <is>
          <t>https://www.nowcoder.com/jobs/detail/470230</t>
        </is>
      </c>
    </row>
    <row r="652">
      <c r="A652" s="11" t="n">
        <v>651</v>
      </c>
      <c r="B652" s="11" t="inlineStr">
        <is>
          <t>百度</t>
        </is>
      </c>
      <c r="C652" s="12" t="inlineStr">
        <is>
          <t>全栈研发（J106354）</t>
        </is>
      </c>
      <c r="D652" s="11" t="inlineStr">
        <is>
          <t>全栈/前端AI应用</t>
        </is>
      </c>
      <c r="E652" s="11" t="inlineStr">
        <is>
          <t>北京</t>
        </is>
      </c>
      <c r="F652" s="11" t="inlineStr">
        <is>
          <t>2027届(推断)</t>
        </is>
      </c>
      <c r="G652" s="11" t="inlineStr">
        <is>
          <t>实习</t>
        </is>
      </c>
      <c r="H652" s="11" t="inlineStr"/>
      <c r="I652" s="11" t="inlineStr"/>
      <c r="J652" s="13" t="inlineStr"/>
      <c r="K652" s="11" t="n">
        <v>4</v>
      </c>
      <c r="L652" s="11" t="n">
        <v>22</v>
      </c>
      <c r="M652" s="12" t="inlineStr">
        <is>
          <t>Agent/智能体|任务规划/自主决策|工具调用/Function Calling|工作流/编排|评测/Benchmark|Python|Java|前端/全栈|后端/架构|数据库/中间件|Linux/工具链|跨团队协作|学习/自驱</t>
        </is>
      </c>
      <c r="N652" s="12" t="inlineStr">
        <is>
          <t>-参与质量体系建设。协助梳理当前框架的质量保障流程，包括单元测试、集成测试、端到端测试、回归测试、覆盖率统计、质量门禁等能力。推动质量指标标准化，如测试通过率、覆盖率、缺陷发现率、回归稳定性、链路成功率等 -参与链路追踪能力建设。协助建设从用户操作、前端页面、后端服务、工作流执行到模型/工具调用的全链路追踪能力。参与 trace、span、event 等追踪数据的采集、存储、查询和展示，帮助定位流程瓶颈和异常节点 -参与评估体系搭建。协助设计和实现自动化评估能力，包括工作流执行结果评估、节点质量评估、模型输出质量评估、人工反馈采集等。支持构建评估样本、Golden Sample、评分规则和评估</t>
        </is>
      </c>
      <c r="O652" s="12" t="inlineStr">
        <is>
          <t>-计算机基础扎实。熟悉计算机基础知识，了解数据结构、操作系统、网络、数据库等基本概念。能够理解常见系统调用链路、请求生命周期和前后端交互流程。具备基础编程能力 -熟悉至少一种主流编程语言，如 TypeScript、JavaScript、Python、Go 或 Java。能够阅读和修改现有项目代码，具备良好的代码规范意识。了解前后端开发基础 -了解 HTTP、REST API、Web 页面交互、浏览器调试工具等基础知识。有 React、Node.js、TypeScript、Bun、Playwright 等经验者优先。具备测试与质量意识 -了解单元测试、集成测试、端到端测试、自动化测试、测试覆盖率</t>
        </is>
      </c>
      <c r="P652" s="14" t="inlineStr">
        <is>
          <t>2026-10-09</t>
        </is>
      </c>
      <c r="Q652" s="11" t="inlineStr">
        <is>
          <t>https://talent.baidu.com/jobs/detail/f0b36f9d-807a-4817-997d-ca8fe8141f8e</t>
        </is>
      </c>
    </row>
    <row r="653">
      <c r="A653" s="11" t="n">
        <v>652</v>
      </c>
      <c r="B653" s="11" t="inlineStr">
        <is>
          <t>阿里巴巴</t>
        </is>
      </c>
      <c r="C653" s="12" t="inlineStr">
        <is>
          <t>日常实习生-AI安全算法工程师-Qwen基础模型</t>
        </is>
      </c>
      <c r="D653" s="11" t="inlineStr">
        <is>
          <t>Agent算法/研究</t>
        </is>
      </c>
      <c r="E653" s="11" t="inlineStr">
        <is>
          <t>杭州</t>
        </is>
      </c>
      <c r="F653" s="11" t="inlineStr">
        <is>
          <t>2027届(推断)</t>
        </is>
      </c>
      <c r="G653" s="11" t="inlineStr">
        <is>
          <t>实习</t>
        </is>
      </c>
      <c r="H653" s="11" t="inlineStr">
        <is>
          <t>硕士</t>
        </is>
      </c>
      <c r="I653" s="11" t="inlineStr">
        <is>
          <t>400-600/天</t>
        </is>
      </c>
      <c r="J653" s="13" t="inlineStr"/>
      <c r="K653" s="11" t="n">
        <v>3</v>
      </c>
      <c r="L653" s="11" t="n">
        <v>22</v>
      </c>
      <c r="M653" s="12" t="inlineStr">
        <is>
          <t>Agent/智能体|工具调用/Function Calling|Agent安全/护栏|大模型/LLM|Transformer/深度学习|强化学习/对齐|多模态|模型/云厂商|Python|游戏/内容|论文/顶会|竞赛/实习|学历要求</t>
        </is>
      </c>
      <c r="N653" s="12" t="inlineStr">
        <is>
          <t>1. 计算机、机器学习、人工智能、信息安全等相关专业，硕士及以上学历。 2. 具有大模型安全对齐（Safety Alignment）、内容安全、对抗鲁棒性等方向的实践经验，熟悉 RLHF / DPO / Constitutional AI 等对齐技术。 3. 精通 Python 及 PyTorch 等深度学习框架，具备扎实的工程能力，能够独立完成从数据构建、模型训练到在线部署的全链路工作。 4. 具备优秀的对抗性思维与风险敏感度，能够从攻击者视角系统性地发现和评估模型安全隐患。</t>
        </is>
      </c>
      <c r="O653" s="12" t="inlineStr">
        <is>
          <t>加分项： 1. 在 AI 安全、对抗攻击与防御、可信 AI 等方向有深入研究，曾在 NeurIPS、ICLR、ICML、ACL、USENIX Security、IEEE S&amp;P 等顶级会议或期刊发表论文。 2. 熟悉主流 Red Teaming 框架与方法论，有实际攻防对抗经验。 3. 具备 Agent 安全、工具调用安全、多模态安全等新兴安全方向的研究或落地经验。 4. 拥有知名安全相关开源项目贡献经历，或在 AI 安全社区具有较好的影响力。</t>
        </is>
      </c>
      <c r="P653" s="14" t="inlineStr">
        <is>
          <t>2026-08-07</t>
        </is>
      </c>
      <c r="Q653" s="11" t="inlineStr">
        <is>
          <t>https://www.nowcoder.com/jobs/detail/458885</t>
        </is>
      </c>
    </row>
    <row r="654">
      <c r="A654" s="11" t="n">
        <v>653</v>
      </c>
      <c r="B654" s="11" t="inlineStr">
        <is>
          <t>万兴科技</t>
        </is>
      </c>
      <c r="C654" s="12" t="inlineStr">
        <is>
          <t>AI应用开发工程师(J14851)</t>
        </is>
      </c>
      <c r="D654" s="11" t="inlineStr">
        <is>
          <t>Agent应用开发</t>
        </is>
      </c>
      <c r="E654" s="11" t="inlineStr">
        <is>
          <t>长沙</t>
        </is>
      </c>
      <c r="F654" s="11" t="inlineStr">
        <is>
          <t>2027届</t>
        </is>
      </c>
      <c r="G654" s="11" t="inlineStr">
        <is>
          <t>校招全职</t>
        </is>
      </c>
      <c r="H654" s="11" t="inlineStr">
        <is>
          <t>硕士</t>
        </is>
      </c>
      <c r="I654" s="11" t="inlineStr">
        <is>
          <t>30-50K×12薪</t>
        </is>
      </c>
      <c r="J654" s="13" t="n">
        <v>48</v>
      </c>
      <c r="K654" s="11" t="n">
        <v>3</v>
      </c>
      <c r="L654" s="11" t="n">
        <v>22</v>
      </c>
      <c r="M654" s="12" t="inlineStr">
        <is>
          <t>Agent/智能体|Agent开发|工作流/编排|数字人/AIGC内容|Python|后端/架构|游戏/内容|跨团队协作|学习/自驱|论文/顶会|学历要求|届别要求</t>
        </is>
      </c>
      <c r="N654" s="12" t="inlineStr">
        <is>
          <t>1、2027届硕士学历及以上，技术理解与眼界广阔，对前沿技术有很高的好奇心和自驱力； 2、 熟练掌握AI开发工具进行功能开发与提效，能够在AI的辅助下，在没有直接经验的领域（如技术、框架等）进行有质量保证的代码输出； 3、熟悉LLM、AIGC、Agent机制和技术原理，包括但不限于：LLM基本原理、DiT、SD、Agent Harness工程、Skills、Memory等； 4、熟练掌握Agent开发框架Langraph、Google ADK等，并能够基于该框架开发Agent公共组件； 5、精通Python，具备扎实的代码与系统设计能力；有实时视频/图像处理pipeline开发经验者优先； 6</t>
        </is>
      </c>
      <c r="O654" s="12" t="inlineStr"/>
      <c r="P654" s="14" t="inlineStr">
        <is>
          <t>2026-08-29</t>
        </is>
      </c>
      <c r="Q654" s="11" t="inlineStr">
        <is>
          <t>https://www.nowcoder.com/jobs/detail/464164</t>
        </is>
      </c>
    </row>
    <row r="655">
      <c r="A655" s="11" t="n">
        <v>654</v>
      </c>
      <c r="B655" s="11" t="inlineStr">
        <is>
          <t>华为</t>
        </is>
      </c>
      <c r="C655" s="12" t="inlineStr">
        <is>
          <t>算法工程师【非实习】</t>
        </is>
      </c>
      <c r="D655" s="11" t="inlineStr">
        <is>
          <t>多模态/具身</t>
        </is>
      </c>
      <c r="E655" s="11" t="inlineStr">
        <is>
          <t>南京</t>
        </is>
      </c>
      <c r="F655" s="11" t="inlineStr">
        <is>
          <t>2027届(推断)</t>
        </is>
      </c>
      <c r="G655" s="11" t="inlineStr">
        <is>
          <t>实习</t>
        </is>
      </c>
      <c r="H655" s="11" t="inlineStr">
        <is>
          <t>本科</t>
        </is>
      </c>
      <c r="I655" s="11" t="inlineStr">
        <is>
          <t>200-500/天</t>
        </is>
      </c>
      <c r="J655" s="13" t="inlineStr"/>
      <c r="K655" s="11" t="n">
        <v>3</v>
      </c>
      <c r="L655" s="11" t="n">
        <v>22</v>
      </c>
      <c r="M655" s="12" t="inlineStr">
        <is>
          <t>Agent/智能体|任务规划/自主决策|记忆管理/上下文|大模型/LLM|Transformer/深度学习|预训练/数据|多模态|语音/ASR/TTS|视觉/CV|数字人/AIGC内容|Python|前端/全栈|论文/顶会|竞赛/实习</t>
        </is>
      </c>
      <c r="N655" s="12" t="inlineStr">
        <is>
          <t>1、具备机器学习/深度学习/自然语言处理/计算机视觉视觉的理论背景和实践经验 2、熟练掌握Python编程语言以及Pytorch、Tensorflow等其中一项深度学习开发框架 3、熟练掌握预训练模型的算法原理和实现细节、有大规模模型预训练实践经验、发表相关顶会论文者优先 4、在人工智能技术，尤其是多模态和生成式大模型（GAN、GPT、Diffusion model、vision-language model）上有深刻理解和实践经验 5、熟悉Agent框架、上下文工程、React、Plan&amp;Execute等</t>
        </is>
      </c>
      <c r="O655" s="12" t="inlineStr">
        <is>
          <t>加分项 - 在顶级会议或期刊上发表过相关领域的论文； - 有成功的开源项目贡献记录； - 参与过生成模型、大语言模型、多模态大模型、语音合成等AIGC相关技术研发和产品落地者优先。</t>
        </is>
      </c>
      <c r="P655" s="14" t="inlineStr">
        <is>
          <t>2026-08-26</t>
        </is>
      </c>
      <c r="Q655" s="11" t="inlineStr">
        <is>
          <t>https://www.nowcoder.com/jobs/detail/463650</t>
        </is>
      </c>
    </row>
    <row r="656">
      <c r="A656" s="11" t="n">
        <v>655</v>
      </c>
      <c r="B656" s="11" t="inlineStr">
        <is>
          <t>百度</t>
        </is>
      </c>
      <c r="C656" s="12" t="inlineStr">
        <is>
          <t>Agent产品经理实习生（用户体验方向）（J105527）</t>
        </is>
      </c>
      <c r="D656" s="11" t="inlineStr">
        <is>
          <t>Agent算法/研究</t>
        </is>
      </c>
      <c r="E656" s="11" t="inlineStr">
        <is>
          <t>北京</t>
        </is>
      </c>
      <c r="F656" s="11" t="inlineStr">
        <is>
          <t>2027届(推断)</t>
        </is>
      </c>
      <c r="G656" s="11" t="inlineStr">
        <is>
          <t>实习</t>
        </is>
      </c>
      <c r="H656" s="11" t="inlineStr"/>
      <c r="I656" s="11" t="inlineStr"/>
      <c r="J656" s="13" t="inlineStr"/>
      <c r="K656" s="11" t="n">
        <v>3</v>
      </c>
      <c r="L656" s="11" t="n">
        <v>22</v>
      </c>
      <c r="M656" s="12" t="inlineStr">
        <is>
          <t>Agent/智能体|自主演化/长程任务|代码智能体|跨团队协作|学习/自驱</t>
        </is>
      </c>
      <c r="N656" s="12" t="inlineStr">
        <is>
          <t>-我们正在打造一款 Frontier Agent 产品，帮助用户解决长程复杂问题。你将直接参与核心产品迭代，对需求质量和用户体验负责。 -独立完成需求调研、用户访谈、方案设计及上线复盘 -结合用户行为数据与真实反馈，识别关键问题并确定优先级 -产出清晰的产品方案、交互原型和需求文档，推动研发落地 - 探索更适合 Agent 产品的下一代交互方式</t>
        </is>
      </c>
      <c r="O656" s="12" t="inlineStr">
        <is>
          <t>-专业不限，但必须有产品经理相关实习或项目经历 -学习能力、自驱力、执行力和逻辑思维突出，能够独立推进任务 -对 AI 有基本理解，并深度使用过多种 Coding Agent -能区分用户提出的需求与背后的真实问题，形成自己的判断 -对产品细节敏感，有创造力，同时能用数据和用户反馈验证想法 - 能适应较快的产品迭代节奏，对交付质量有较高要求</t>
        </is>
      </c>
      <c r="P656" s="14" t="inlineStr">
        <is>
          <t>2026-09-24</t>
        </is>
      </c>
      <c r="Q656" s="11" t="inlineStr">
        <is>
          <t>https://talent.baidu.com/jobs/detail/1dacd81b-b78e-49a3-be9a-5c427967c2fe</t>
        </is>
      </c>
    </row>
    <row r="657">
      <c r="A657" s="11" t="n">
        <v>656</v>
      </c>
      <c r="B657" s="11" t="inlineStr">
        <is>
          <t>广东小律同学人工智能科技</t>
        </is>
      </c>
      <c r="C657" s="12" t="inlineStr">
        <is>
          <t>AI应用开发实习生</t>
        </is>
      </c>
      <c r="D657" s="11" t="inlineStr">
        <is>
          <t>Agent应用开发</t>
        </is>
      </c>
      <c r="E657" s="11" t="inlineStr">
        <is>
          <t>广州</t>
        </is>
      </c>
      <c r="F657" s="11" t="inlineStr">
        <is>
          <t>2027届(推断)</t>
        </is>
      </c>
      <c r="G657" s="11" t="inlineStr">
        <is>
          <t>实习</t>
        </is>
      </c>
      <c r="H657" s="11" t="inlineStr">
        <is>
          <t>硕士</t>
        </is>
      </c>
      <c r="I657" s="11" t="inlineStr">
        <is>
          <t>180-250/天</t>
        </is>
      </c>
      <c r="J657" s="13" t="inlineStr"/>
      <c r="K657" s="11" t="n">
        <v>3</v>
      </c>
      <c r="L657" s="11" t="n">
        <v>22</v>
      </c>
      <c r="M657" s="12" t="inlineStr">
        <is>
          <t>Agent/智能体|工具调用/Function Calling|RAG/检索增强|大模型/LLM|强化学习/对齐|Prompt工程|Python|跨团队协作|学历要求</t>
        </is>
      </c>
      <c r="N657" s="12" t="inlineStr">
        <is>
          <t>1.计算机、人工智能、软件工程等相关专业在读研究生；了解大模型、RAG、Agent 基础概念。 2.熟练掌握 Python 基础编程，能够独立编写业务脚本；至少接触过 FastAPI 或 Flask 其中一种 Web 框架，具备基础接口开发能力，理解 HTTP API 调用流程。 3.了解大模型相关基础技术，对提示词工程、向量库、工具调用有实际接触者优先。 4.具备基础问题排查能力，细心严谨，愿意跟进业务侧问题；有个人项目、Demo 作品优先。 5.良好沟通协作能力，能够和团队对齐需求，输出文档。</t>
        </is>
      </c>
      <c r="O657" s="12" t="inlineStr"/>
      <c r="P657" s="14" t="inlineStr">
        <is>
          <t>2026-09-18</t>
        </is>
      </c>
      <c r="Q657" s="11" t="inlineStr">
        <is>
          <t>https://www.nowcoder.com/jobs/detail/468471</t>
        </is>
      </c>
    </row>
    <row r="658">
      <c r="A658" s="11" t="n">
        <v>657</v>
      </c>
      <c r="B658" s="11" t="inlineStr">
        <is>
          <t>上海奔曜科技</t>
        </is>
      </c>
      <c r="C658" s="12" t="inlineStr">
        <is>
          <t>智能体开发工程师（实习）</t>
        </is>
      </c>
      <c r="D658" s="11" t="inlineStr">
        <is>
          <t>Agent应用开发</t>
        </is>
      </c>
      <c r="E658" s="11" t="inlineStr">
        <is>
          <t>上海</t>
        </is>
      </c>
      <c r="F658" s="11" t="inlineStr">
        <is>
          <t>2027届</t>
        </is>
      </c>
      <c r="G658" s="11" t="inlineStr">
        <is>
          <t>实习</t>
        </is>
      </c>
      <c r="H658" s="11" t="inlineStr">
        <is>
          <t>本科</t>
        </is>
      </c>
      <c r="I658" s="11" t="inlineStr">
        <is>
          <t>160-200/天</t>
        </is>
      </c>
      <c r="J658" s="13" t="inlineStr"/>
      <c r="K658" s="11" t="n">
        <v>3</v>
      </c>
      <c r="L658" s="11" t="n">
        <v>22</v>
      </c>
      <c r="M658" s="12" t="inlineStr">
        <is>
          <t>Agent/智能体|工作流/编排|预训练/数据|低代码Agent平台|学历要求</t>
        </is>
      </c>
      <c r="N658" s="12" t="inlineStr"/>
      <c r="O658" s="12" t="inlineStr">
        <is>
          <t>任职要求： 1.本科及以上学历，计算机、软件工程、人工智能相关专业，有智能体、自动化平台、低代码/流程引擎、数据底座架构实习经验优先； 2.有Agent流程编排、状态机设计、事件驱动架构、可追溯工程体系落地经验； 3.熟悉数据结构化、AI数据清洗、模型迭代链路，有自动化实验、工业自动化、智能运维平台经验优先； 4.具备平台化思维，能从单点场景抽象通用能力，支撑多业务、多实验室规模化； 5.理解工程工业化标准，重视稳定性、可回归、可追溯、可审计体系建设。</t>
        </is>
      </c>
      <c r="P658" s="14" t="inlineStr">
        <is>
          <t>2026-09-23</t>
        </is>
      </c>
      <c r="Q658" s="11" t="inlineStr">
        <is>
          <t>https://www.nowcoder.com/jobs/detail/469454</t>
        </is>
      </c>
    </row>
    <row r="659">
      <c r="A659" s="11" t="n">
        <v>658</v>
      </c>
      <c r="B659" s="11" t="inlineStr">
        <is>
          <t>百度</t>
        </is>
      </c>
      <c r="C659" s="12" t="inlineStr">
        <is>
          <t>大模型服务产品研发（J105484）</t>
        </is>
      </c>
      <c r="D659" s="11" t="inlineStr">
        <is>
          <t>Agent算法/研究</t>
        </is>
      </c>
      <c r="E659" s="11" t="inlineStr">
        <is>
          <t>北京</t>
        </is>
      </c>
      <c r="F659" s="11" t="inlineStr">
        <is>
          <t>2027届(推断)</t>
        </is>
      </c>
      <c r="G659" s="11" t="inlineStr">
        <is>
          <t>实习</t>
        </is>
      </c>
      <c r="H659" s="11" t="inlineStr"/>
      <c r="I659" s="11" t="inlineStr"/>
      <c r="J659" s="13" t="inlineStr"/>
      <c r="K659" s="11" t="n">
        <v>2</v>
      </c>
      <c r="L659" s="11" t="n">
        <v>22</v>
      </c>
      <c r="M659" s="12" t="inlineStr">
        <is>
          <t>Agent/智能体|知识库|大模型/LLM|Transformer/深度学习|视觉/CV|模型/云厂商|医疗/教育/政务|跨团队协作|学习/自驱|论文/顶会|竞赛/实习|学历要求|届别要求</t>
        </is>
      </c>
      <c r="N659" s="12" t="inlineStr">
        <is>
          <t>-大模型AI科技前沿技术调研学习：跟踪最新的AI技术动态，研究新技术并将其应用于实际产品中，不断提升产品的竞争力。对科技前沿的AI技术、开源项目、技术论文等进行调研，并形成代码示例、PPT、知识库等，对内/外进行技术分享 -支撑百度智能云toB方向，参与内部业务智能体开发实施、工具/服务技术支持等 -技术课程研发：参与技术课程的迭代优化，设计并制作高质量的PPT演示文稿，确保内容结构清晰、图表丰富、易于理解 -技术视频剪辑审核：审核技术课程视频的剪辑质量，包括内容逻辑性、画面与字幕同步、技术细节准确性等，确保视频符合教学标准</t>
        </is>
      </c>
      <c r="O659" s="12" t="inlineStr">
        <is>
          <t>-教育背景：计算机科学、人工智能、数据科学等相关专业本科/硕士在校生或应届毕业生 -技术能力：熟悉深度学习框架，如TensorFlow、PyTorch、paddle等，并有实际项目经验。对大模型（如GPT、BERT、T5等）的原理和应用有深入了解。 -加分项：对自然语言处理、机器学习、计算机视觉等领域有交叉融合的研究或项目经验，具有优秀的文书/PPT编写能力。 -综合素质：具备良好的学习能力、团队合作精神和沟通能力；热爱技术，对人工智能领域有浓厚的兴趣和探索精神。</t>
        </is>
      </c>
      <c r="P659" s="14" t="inlineStr">
        <is>
          <t>2026-09-18</t>
        </is>
      </c>
      <c r="Q659" s="11" t="inlineStr">
        <is>
          <t>https://talent.baidu.com/jobs/detail/73d903e9-2057-4999-bf49-8f674462fe74</t>
        </is>
      </c>
    </row>
    <row r="660">
      <c r="A660" s="11" t="n">
        <v>659</v>
      </c>
      <c r="B660" s="11" t="inlineStr">
        <is>
          <t>百度</t>
        </is>
      </c>
      <c r="C660" s="12" t="inlineStr">
        <is>
          <t>Agent产品实习生（J105730）</t>
        </is>
      </c>
      <c r="D660" s="11" t="inlineStr">
        <is>
          <t>Agent算法/研究</t>
        </is>
      </c>
      <c r="E660" s="11" t="inlineStr">
        <is>
          <t>上海</t>
        </is>
      </c>
      <c r="F660" s="11" t="inlineStr">
        <is>
          <t>2027届(推断)</t>
        </is>
      </c>
      <c r="G660" s="11" t="inlineStr">
        <is>
          <t>实习</t>
        </is>
      </c>
      <c r="H660" s="11" t="inlineStr"/>
      <c r="I660" s="11" t="inlineStr"/>
      <c r="J660" s="13" t="inlineStr"/>
      <c r="K660" s="11" t="n">
        <v>2</v>
      </c>
      <c r="L660" s="11" t="n">
        <v>22</v>
      </c>
      <c r="M660" s="12" t="inlineStr">
        <is>
          <t>Agent/智能体|大模型/LLM|Transformer/深度学习|代码智能体|产品与需求|跨团队协作</t>
        </is>
      </c>
      <c r="N660" s="12" t="inlineStr">
        <is>
          <t>-参与 Agent 产品设计，包含需求分析、产品方案设计和功能迭代 -参与复杂技术产品需求拆解，与算法、研发团队沟通，理解大模型、Agent、Sandbox、Evaluation 等技术能力及约束 -参与 AI 产品及行业研究，跟踪大模型、Agent、Coding Agent、Evaluation、AI Infra 等方向的产品和技术发展 -支持产品落地，推进需求从方案、研发、测试到上线的完整流程</t>
        </is>
      </c>
      <c r="O660" s="12" t="inlineStr">
        <is>
          <t>-计算机、AI、数学等理工科背景，具备编程和技术理解能力 -具备基本的软件和 AI 技术认知，深度使用过多种 Coding Agent，能够快速做实验、验证想法 -在AI算法方向有一定积累，熟悉机器学习、深度学习或组合优化等方向，对agent优化有 -对复杂系统有较强的抽象和拆解能力，能够从用户目标出发梳理完整产品流程</t>
        </is>
      </c>
      <c r="P660" s="14" t="inlineStr">
        <is>
          <t>2026-09-24</t>
        </is>
      </c>
      <c r="Q660" s="11" t="inlineStr">
        <is>
          <t>https://talent.baidu.com/jobs/detail/8930fd37-ded0-439d-b859-446bbc09ddd8</t>
        </is>
      </c>
    </row>
    <row r="661">
      <c r="A661" s="11" t="n">
        <v>660</v>
      </c>
      <c r="B661" s="11" t="inlineStr">
        <is>
          <t>点点互动</t>
        </is>
      </c>
      <c r="C661" s="12" t="inlineStr">
        <is>
          <t>AIGC工程师-北京-A(J13806)</t>
        </is>
      </c>
      <c r="D661" s="11" t="inlineStr">
        <is>
          <t>多模态/具身</t>
        </is>
      </c>
      <c r="E661" s="11" t="inlineStr">
        <is>
          <t>北京</t>
        </is>
      </c>
      <c r="F661" s="11" t="inlineStr">
        <is>
          <t>2027届</t>
        </is>
      </c>
      <c r="G661" s="11" t="inlineStr">
        <is>
          <t>校招全职</t>
        </is>
      </c>
      <c r="H661" s="11" t="inlineStr">
        <is>
          <t>本科</t>
        </is>
      </c>
      <c r="I661" s="11" t="inlineStr"/>
      <c r="J661" s="13" t="inlineStr"/>
      <c r="K661" s="11" t="n">
        <v>2</v>
      </c>
      <c r="L661" s="11" t="n">
        <v>22</v>
      </c>
      <c r="M661" s="12" t="inlineStr">
        <is>
          <t>Agent/智能体|RAG/检索增强|大模型/LLM|Transformer/深度学习|微调/Fine-tune|多模态|数字人/AIGC内容|模型/云厂商|跨团队协作|学历要求|届别要求</t>
        </is>
      </c>
      <c r="N661" s="12" t="inlineStr">
        <is>
          <t>【</t>
        </is>
      </c>
      <c r="O661" s="12" t="inlineStr">
        <is>
          <t>任职资格】 1、2027届统招本科及以上学历，计算机、软件工程、人工智能、数字媒体技术等相关专业背景优先，或具备等价项目经验 2、熟悉 PyTorch、Transformers、Diffusers、ComfyUI、Stable Diffusion、Flux、Qwen-Image、Wan、Stable Video Diffusion 等模型或生态中的至少一类 3、有开源模型复现、模型微调、LoRA 训练、推理部署、数据处理、模型评估、API 封装或内部工具搭建经验 4、理解图像生成、图像编辑、视频生成、多模态理解、LLM Agent、RAG 等方向中的至少一个方向 5、具备较好的问题拆解能力和沟</t>
        </is>
      </c>
      <c r="P661" s="14" t="inlineStr">
        <is>
          <t>2026-09-04</t>
        </is>
      </c>
      <c r="Q661" s="11" t="inlineStr">
        <is>
          <t>https://www.nowcoder.com/jobs/detail/465403</t>
        </is>
      </c>
    </row>
    <row r="662">
      <c r="A662" s="11" t="n">
        <v>661</v>
      </c>
      <c r="B662" s="11" t="inlineStr">
        <is>
          <t>点点互动</t>
        </is>
      </c>
      <c r="C662" s="12" t="inlineStr">
        <is>
          <t>AIGC工程师-北京-B(J13802)</t>
        </is>
      </c>
      <c r="D662" s="11" t="inlineStr">
        <is>
          <t>多模态/具身</t>
        </is>
      </c>
      <c r="E662" s="11" t="inlineStr">
        <is>
          <t>北京</t>
        </is>
      </c>
      <c r="F662" s="11" t="inlineStr">
        <is>
          <t>2027届</t>
        </is>
      </c>
      <c r="G662" s="11" t="inlineStr">
        <is>
          <t>校招全职</t>
        </is>
      </c>
      <c r="H662" s="11" t="inlineStr">
        <is>
          <t>本科</t>
        </is>
      </c>
      <c r="I662" s="11" t="inlineStr"/>
      <c r="J662" s="13" t="inlineStr"/>
      <c r="K662" s="11" t="n">
        <v>2</v>
      </c>
      <c r="L662" s="11" t="n">
        <v>22</v>
      </c>
      <c r="M662" s="12" t="inlineStr">
        <is>
          <t>Agent/智能体|RAG/检索增强|大模型/LLM|Transformer/深度学习|微调/Fine-tune|多模态|数字人/AIGC内容|模型/云厂商|跨团队协作|学历要求|届别要求</t>
        </is>
      </c>
      <c r="N662" s="12" t="inlineStr">
        <is>
          <t>【</t>
        </is>
      </c>
      <c r="O662" s="12" t="inlineStr">
        <is>
          <t>任职资格】 1、2027届统招本科及以上学历，计算机、软件工程、人工智能、数字媒体技术等相关专业背景优先，或具备等价项目经验 2、熟悉 PyTorch、Transformers、Diffusers、ComfyUI、Stable Diffusion、Flux、Qwen-Image、Wan、Stable Video Diffusion 等模型或生态中的至少一类 3、有开源模型复现、模型微调、LoRA 训练、推理部署、数据处理、模型评估、API 封装或内部工具搭建经验 4、理解图像生成、图像编辑、视频生成、多模态理解、LLM Agent、RAG 等方向中的至少一个方向 5、具备较好的问题拆解能力和沟</t>
        </is>
      </c>
      <c r="P662" s="14" t="inlineStr">
        <is>
          <t>2026-09-04</t>
        </is>
      </c>
      <c r="Q662" s="11" t="inlineStr">
        <is>
          <t>https://www.nowcoder.com/jobs/detail/465406</t>
        </is>
      </c>
    </row>
    <row r="663">
      <c r="A663" s="11" t="n">
        <v>662</v>
      </c>
      <c r="B663" s="11" t="inlineStr">
        <is>
          <t>百度</t>
        </is>
      </c>
      <c r="C663" s="12" t="inlineStr">
        <is>
          <t>智能体平台项目管理实习生（J105291）</t>
        </is>
      </c>
      <c r="D663" s="11" t="inlineStr">
        <is>
          <t>Agent算法/研究</t>
        </is>
      </c>
      <c r="E663" s="11" t="inlineStr">
        <is>
          <t>北京</t>
        </is>
      </c>
      <c r="F663" s="11" t="inlineStr">
        <is>
          <t>2027届(推断)</t>
        </is>
      </c>
      <c r="G663" s="11" t="inlineStr">
        <is>
          <t>实习</t>
        </is>
      </c>
      <c r="H663" s="11" t="inlineStr"/>
      <c r="I663" s="11" t="inlineStr"/>
      <c r="J663" s="13" t="inlineStr"/>
      <c r="K663" s="11" t="n">
        <v>2</v>
      </c>
      <c r="L663" s="11" t="n">
        <v>22</v>
      </c>
      <c r="M663" s="12" t="inlineStr">
        <is>
          <t>Agent/智能体|低代码Agent平台|跨团队协作|学历要求</t>
        </is>
      </c>
      <c r="N663" s="12" t="inlineStr">
        <is>
          <t>-协助制定项目计划，确保项目进度、质量、成本等目标的实现 -负责项目进度的跟踪与监控，及时发现并解决问题 -协调团队成员，推动项目进展，确保项目按时完成 -参与项目风险管理，制定应对措施，降低项目风险 -协助完成项目文档的编写和整理</t>
        </is>
      </c>
      <c r="O663" s="12" t="inlineStr">
        <is>
          <t>-本科及以上学历，计算机、管理或相关专业 -对人工智能和项目管理领域有浓厚兴趣 -具备良好的沟通协调能力、团队协作精神和独立解决问题的能力 -有PMO或项目管理相关实习经验者优先 -熟悉项目管理工具优先，如JIRA、Confluence等</t>
        </is>
      </c>
      <c r="P663" s="14" t="inlineStr">
        <is>
          <t>2026-10-16</t>
        </is>
      </c>
      <c r="Q663" s="11" t="inlineStr">
        <is>
          <t>https://talent.baidu.com/jobs/detail/77fe0c06-5efe-4f8e-b44d-2eade4521454</t>
        </is>
      </c>
    </row>
    <row r="664">
      <c r="A664" s="11" t="n">
        <v>663</v>
      </c>
      <c r="B664" s="11" t="inlineStr">
        <is>
          <t>字节跳动</t>
        </is>
      </c>
      <c r="C664" s="12" t="inlineStr">
        <is>
          <t>AI agent开发工程师</t>
        </is>
      </c>
      <c r="D664" s="11" t="inlineStr">
        <is>
          <t>Agent应用开发</t>
        </is>
      </c>
      <c r="E664" s="11" t="inlineStr">
        <is>
          <t>上海</t>
        </is>
      </c>
      <c r="F664" s="11" t="inlineStr">
        <is>
          <t>2027届(推断)</t>
        </is>
      </c>
      <c r="G664" s="11" t="inlineStr">
        <is>
          <t>校招全职</t>
        </is>
      </c>
      <c r="H664" s="11" t="inlineStr">
        <is>
          <t>本科</t>
        </is>
      </c>
      <c r="I664" s="11" t="inlineStr">
        <is>
          <t>20-30K×16薪</t>
        </is>
      </c>
      <c r="J664" s="13" t="n">
        <v>40</v>
      </c>
      <c r="K664" s="11" t="n">
        <v>2</v>
      </c>
      <c r="L664" s="11" t="n">
        <v>22</v>
      </c>
      <c r="M664" s="12" t="inlineStr">
        <is>
          <t>Agent/智能体|Agent开发|后端/架构|产品与需求</t>
        </is>
      </c>
      <c r="N664" s="12" t="inlineStr">
        <is>
          <t>1.负责公司信息系统的需求分析、架构设计和技术方案制定； 2.与团队一同制定迭代计划，高效、高质量交付完成迭代计划的开发和上线； 3.关注系统运营过程的需求和问题，对系统进行持续优化，提高客户服务满意度； 4.追踪业界主流开发技术，进行系统性评估和技术验证</t>
        </is>
      </c>
      <c r="O664" s="12" t="inlineStr"/>
      <c r="P664" s="14" t="inlineStr">
        <is>
          <t>2026-09-22</t>
        </is>
      </c>
      <c r="Q664" s="11" t="inlineStr">
        <is>
          <t>https://www.nowcoder.com/jobs/detail/469430</t>
        </is>
      </c>
    </row>
    <row r="665">
      <c r="A665" s="11" t="n">
        <v>664</v>
      </c>
      <c r="B665" s="11" t="inlineStr">
        <is>
          <t>字节跳动</t>
        </is>
      </c>
      <c r="C665" s="12" t="inlineStr">
        <is>
          <t>AI agent开发工程师</t>
        </is>
      </c>
      <c r="D665" s="11" t="inlineStr">
        <is>
          <t>Agent应用开发</t>
        </is>
      </c>
      <c r="E665" s="11" t="inlineStr">
        <is>
          <t>杭州</t>
        </is>
      </c>
      <c r="F665" s="11" t="inlineStr">
        <is>
          <t>2027届(推断)</t>
        </is>
      </c>
      <c r="G665" s="11" t="inlineStr">
        <is>
          <t>校招全职</t>
        </is>
      </c>
      <c r="H665" s="11" t="inlineStr">
        <is>
          <t>本科</t>
        </is>
      </c>
      <c r="I665" s="11" t="inlineStr">
        <is>
          <t>20-30K×16薪</t>
        </is>
      </c>
      <c r="J665" s="13" t="n">
        <v>40</v>
      </c>
      <c r="K665" s="11" t="n">
        <v>2</v>
      </c>
      <c r="L665" s="11" t="n">
        <v>22</v>
      </c>
      <c r="M665" s="12" t="inlineStr">
        <is>
          <t>Agent/智能体|Agent开发|后端/架构|产品与需求</t>
        </is>
      </c>
      <c r="N665" s="12" t="inlineStr">
        <is>
          <t>1.负责公司信息系统的需求分析、架构设计和技术方案制定； 2.与团队一同制定迭代计划，高效、高质量交付完成迭代计划的开发和上线； 3.关注系统运营过程的需求和问题，对系统进行持续优化，提高客户服务满意度； 4.追踪业界主流开发技术，进行系统性评估和技术验证</t>
        </is>
      </c>
      <c r="O665" s="12" t="inlineStr"/>
      <c r="P665" s="14" t="inlineStr">
        <is>
          <t>2026-09-22</t>
        </is>
      </c>
      <c r="Q665" s="11" t="inlineStr">
        <is>
          <t>https://www.nowcoder.com/jobs/detail/469431</t>
        </is>
      </c>
    </row>
    <row r="666">
      <c r="A666" s="11" t="n">
        <v>665</v>
      </c>
      <c r="B666" s="11" t="inlineStr">
        <is>
          <t>百度</t>
        </is>
      </c>
      <c r="C666" s="12" t="inlineStr">
        <is>
          <t>北京-大模型算法工程师（基座研发方向）(J101234)</t>
        </is>
      </c>
      <c r="D666" s="11" t="inlineStr">
        <is>
          <t>Agent算法/研究</t>
        </is>
      </c>
      <c r="E666" s="11" t="inlineStr">
        <is>
          <t>北京</t>
        </is>
      </c>
      <c r="F666" s="11" t="inlineStr">
        <is>
          <t>2027届(推断)</t>
        </is>
      </c>
      <c r="G666" s="11" t="inlineStr">
        <is>
          <t>校招全职</t>
        </is>
      </c>
      <c r="H666" s="11" t="inlineStr"/>
      <c r="I666" s="11" t="inlineStr"/>
      <c r="J666" s="13" t="inlineStr"/>
      <c r="K666" s="11" t="n">
        <v>1</v>
      </c>
      <c r="L666" s="11" t="n">
        <v>22</v>
      </c>
      <c r="M666" s="12" t="inlineStr">
        <is>
          <t>Agent/智能体|大模型/LLM|微调/Fine-tune|强化学习/对齐|预训练/数据|模型/云厂商|数据分析/BI|跨团队协作|学习/自驱|论文/顶会|竞赛/实习|学历要求</t>
        </is>
      </c>
      <c r="N666" s="12" t="inlineStr">
        <is>
          <t>-参与文心基础大模型算法研发，提升模型Coding、Agentic Intelligence、Reasoning等关键能力，探索模型能力边界 -探索大模型预训练/中训练关键技术，包括但不限于稀疏模型架构、超长上下文建模、优化器与训练算法、基础表征机制以及数据使用策略等，持续提升模型训练效率与能力上限 -研究大模型后训练算法与对齐技术，包括强化学习策略、模型合并策略、泛化能力增强及监督学习方法等，持续优化模型综合性能 -负责大模型通用能力建设与数据体系建设，研究大规模数据去重与提质技术，以及高效率、高质量的合成数据与对齐数据构建方法，沉淀可复用、可扩展的数据生产与处理管线 -持续跟踪国内外前沿研</t>
        </is>
      </c>
      <c r="O666" s="12" t="inlineStr">
        <is>
          <t>-本科及以上学历，计算机、软件工程、人工智能等相关专业 -理解和掌握大模型相关知识：对基础大模型技术有深入理解，熟悉模型预训练、微调和强化学习等技术流程，并能根据模型效果需求制定有效的优化策略 -具备数据分析和问题解决能力：能够独立对模型表现进行有效分析，发现并解决训练策略、数据中的问题，并提出解决方案 -在领域顶级会议（NeurIPS、ICML、ICLR、CVPR、ICCV、ACL、KDD 等）发表论文，或在编程/AI 竞赛（ACM/ICPC、NOI/IOI、TopCoder、Kaggle 等）中取得优异成绩者优先；具有工业级基础大模型研发经验者优先 -具备良好的自驱力与学习能力，思维敏捷，</t>
        </is>
      </c>
      <c r="P666" s="14" t="inlineStr">
        <is>
          <t>2026-07-08</t>
        </is>
      </c>
      <c r="Q666" s="11" t="inlineStr">
        <is>
          <t>https://talent.baidu.com/jobs/detail/33f41590-5770-4a91-9395-3c05e7ed1571</t>
        </is>
      </c>
    </row>
    <row r="667">
      <c r="A667" s="11" t="n">
        <v>666</v>
      </c>
      <c r="B667" s="11" t="inlineStr">
        <is>
          <t>百度</t>
        </is>
      </c>
      <c r="C667" s="12" t="inlineStr">
        <is>
          <t>深圳-大模型算法工程师（基座研发方向）(J101232)</t>
        </is>
      </c>
      <c r="D667" s="11" t="inlineStr">
        <is>
          <t>Agent算法/研究</t>
        </is>
      </c>
      <c r="E667" s="11" t="inlineStr">
        <is>
          <t>深圳</t>
        </is>
      </c>
      <c r="F667" s="11" t="inlineStr">
        <is>
          <t>2027届(推断)</t>
        </is>
      </c>
      <c r="G667" s="11" t="inlineStr">
        <is>
          <t>校招全职</t>
        </is>
      </c>
      <c r="H667" s="11" t="inlineStr"/>
      <c r="I667" s="11" t="inlineStr"/>
      <c r="J667" s="13" t="inlineStr"/>
      <c r="K667" s="11" t="n">
        <v>1</v>
      </c>
      <c r="L667" s="11" t="n">
        <v>22</v>
      </c>
      <c r="M667" s="12" t="inlineStr">
        <is>
          <t>Agent/智能体|大模型/LLM|微调/Fine-tune|强化学习/对齐|预训练/数据|模型/云厂商|数据分析/BI|跨团队协作|学习/自驱|论文/顶会|竞赛/实习|学历要求</t>
        </is>
      </c>
      <c r="N667" s="12" t="inlineStr">
        <is>
          <t>-参与文心基础大模型算法研发，提升模型Coding、Agentic Intelligence、Reasoning等关键能力，探索模型能力边界 -探索大模型预训练/中训练关键技术，包括但不限于稀疏模型架构、超长上下文建模、优化器与训练算法、基础表征机制以及数据使用策略等，持续提升模型训练效率与能力上限 -研究大模型后训练算法与对齐技术，包括强化学习策略、模型合并策略、泛化能力增强及监督学习方法等，持续优化模型综合性能 -负责大模型通用能力建设与数据体系建设，研究大规模数据去重与提质技术，以及高效率、高质量的合成数据与对齐数据构建方法，沉淀可复用、可扩展的数据生产与处理管线 -持续跟踪国内外前沿研</t>
        </is>
      </c>
      <c r="O667" s="12" t="inlineStr">
        <is>
          <t>-本科及以上学历，计算机、软件工程、人工智能等相关专业 -理解和掌握大模型相关知识：对基础大模型技术有深入理解，熟悉模型预训练、微调和强化学习等技术流程，并能根据模型效果需求制定有效的优化策略 -具备数据分析和问题解决能力：能够独立对模型表现进行有效分析，发现并解决训练策略、数据中的问题，并提出解决方案 -在领域顶级会议（NeurIPS、ICML、ICLR、CVPR、ICCV、ACL、KDD 等）发表论文，或在编程/AI 竞赛（ACM/ICPC、NOI/IOI、TopCoder、Kaggle 等）中取得优异成绩者优先；具有工业级基础大模型研发经验者优先 -具备良好的自驱力与学习能力，思维敏捷，</t>
        </is>
      </c>
      <c r="P667" s="14" t="inlineStr">
        <is>
          <t>2026-07-08</t>
        </is>
      </c>
      <c r="Q667" s="11" t="inlineStr">
        <is>
          <t>https://talent.baidu.com/jobs/detail/ed7155b8-3af7-4ea4-adc4-c19d0f54aa21</t>
        </is>
      </c>
    </row>
    <row r="668">
      <c r="A668" s="11" t="n">
        <v>667</v>
      </c>
      <c r="B668" s="11" t="inlineStr">
        <is>
          <t>Shopee</t>
        </is>
      </c>
      <c r="C668" s="12" t="inlineStr">
        <is>
          <t>（ASP Intern）LLM-大模型预训练算法工程师</t>
        </is>
      </c>
      <c r="D668" s="11" t="inlineStr">
        <is>
          <t>Agent算法/研究</t>
        </is>
      </c>
      <c r="E668" s="11" t="inlineStr">
        <is>
          <t>海外,北京,上海</t>
        </is>
      </c>
      <c r="F668" s="11" t="inlineStr">
        <is>
          <t>2027届</t>
        </is>
      </c>
      <c r="G668" s="11" t="inlineStr">
        <is>
          <t>校招全职</t>
        </is>
      </c>
      <c r="H668" s="11" t="inlineStr">
        <is>
          <t>本科</t>
        </is>
      </c>
      <c r="I668" s="11" t="inlineStr">
        <is>
          <t>40-50K×15薪</t>
        </is>
      </c>
      <c r="J668" s="13" t="n">
        <v>67.5</v>
      </c>
      <c r="K668" s="11" t="n">
        <v>1</v>
      </c>
      <c r="L668" s="11" t="n">
        <v>22</v>
      </c>
      <c r="M668" s="12" t="inlineStr">
        <is>
          <t>Embedding/召回|GraphRAG/文档解析|大模型/LLM|Transformer/深度学习|预训练/数据|GPU/CUDA|分布式训练|多模态|Python|C++|论文/顶会|学历要求</t>
        </is>
      </c>
      <c r="N668" s="12" t="inlineStr"/>
      <c r="O668" s="12" t="inlineStr">
        <is>
          <t>职位要求 必须（Must-have） 学历专业： 计算机、人工智能、数据科学、数学等相关专业硕士及以上学历。 编程功底： 具备扎实的算法与数据结构功底，精通 Python，熟练掌握 C++，具备出色的工程实现能力。 AI与框架底座： 深入理解 NLP/LLM 基础理论，熟练使用 PyTorch，对大模型的核心算子有深入了解。 分布式计算： 熟悉至少一种主流大规模分布式训练框架（如 Megatron-LM, DeepSpeed, Colossal-AI），深刻理解数据并行、张量并行、流水线并行及 ZeRO 等内存优化技术。 问题解决： 具备极强的 Debug 能力和问题诊断能力，能够快速定位并解</t>
        </is>
      </c>
      <c r="P668" s="14" t="inlineStr">
        <is>
          <t>2026-08-18</t>
        </is>
      </c>
      <c r="Q668" s="11" t="inlineStr">
        <is>
          <t>https://www.nowcoder.com/jobs/detail/461443</t>
        </is>
      </c>
    </row>
    <row r="669">
      <c r="A669" s="11" t="n">
        <v>668</v>
      </c>
      <c r="B669" s="11" t="inlineStr">
        <is>
          <t>华为</t>
        </is>
      </c>
      <c r="C669" s="12" t="inlineStr">
        <is>
          <t>AI工程师-27届华为秋招</t>
        </is>
      </c>
      <c r="D669" s="11" t="inlineStr">
        <is>
          <t>Agent算法/研究</t>
        </is>
      </c>
      <c r="E669" s="11" t="inlineStr">
        <is>
          <t>深圳</t>
        </is>
      </c>
      <c r="F669" s="11" t="inlineStr">
        <is>
          <t>2027届</t>
        </is>
      </c>
      <c r="G669" s="11" t="inlineStr">
        <is>
          <t>实习</t>
        </is>
      </c>
      <c r="H669" s="11" t="inlineStr">
        <is>
          <t>本科</t>
        </is>
      </c>
      <c r="I669" s="11" t="inlineStr">
        <is>
          <t>300-550/天</t>
        </is>
      </c>
      <c r="J669" s="13" t="inlineStr"/>
      <c r="K669" s="11" t="n">
        <v>1</v>
      </c>
      <c r="L669" s="11" t="n">
        <v>22</v>
      </c>
      <c r="M669" s="12" t="inlineStr">
        <is>
          <t>工作流/编排|大模型/LLM|Transformer/深度学习|微调/Fine-tune|强化学习/对齐|推理优化|分布式训练|多模态|Python|C++|跨团队协作|论文/顶会|学历要求|届别要求</t>
        </is>
      </c>
      <c r="N669" s="12" t="inlineStr">
        <is>
          <t>1 硕士及以上学历，计算机，计算神经科学，统计学，软件工程，信号处理，数据挖掘，应用数学，人工智能等专业优先考虑 2 面向中国地区高校2027届毕业生，海外院校毕业时间在2026-2027年可投递；博士毕业时间为2026-2027年的可投递 3 至少精通一门主流编程语言，如Python，C++等，熟悉深度学习算法及相关框架平台PyTorch，vLLM，DeepSpeed等； 4 具备良好团队合作精神和沟通能力 5 有AI算法/大模型实践相关经验优先 6 有专利或国际会议论文发表经验者优先。 公司AI 战略部门，面向集团内部各业务领域， 做好业界各类优秀大模型引入、适配加速，解决如何让华为20w</t>
        </is>
      </c>
      <c r="O669" s="12" t="inlineStr"/>
      <c r="P669" s="14" t="inlineStr">
        <is>
          <t>2025-02-19</t>
        </is>
      </c>
      <c r="Q669" s="11" t="inlineStr">
        <is>
          <t>https://www.nowcoder.com/jobs/detail/375762</t>
        </is>
      </c>
    </row>
    <row r="670">
      <c r="A670" s="11" t="n">
        <v>669</v>
      </c>
      <c r="B670" s="11" t="inlineStr">
        <is>
          <t>华为</t>
        </is>
      </c>
      <c r="C670" s="12" t="inlineStr">
        <is>
          <t>AI算法/开发工程师-27届秋招</t>
        </is>
      </c>
      <c r="D670" s="11" t="inlineStr">
        <is>
          <t>Agent算法/研究</t>
        </is>
      </c>
      <c r="E670" s="11" t="inlineStr">
        <is>
          <t>深圳</t>
        </is>
      </c>
      <c r="F670" s="11" t="inlineStr">
        <is>
          <t>2027届</t>
        </is>
      </c>
      <c r="G670" s="11" t="inlineStr">
        <is>
          <t>实习</t>
        </is>
      </c>
      <c r="H670" s="11" t="inlineStr">
        <is>
          <t>本科</t>
        </is>
      </c>
      <c r="I670" s="11" t="inlineStr">
        <is>
          <t>300-550/天</t>
        </is>
      </c>
      <c r="J670" s="13" t="inlineStr"/>
      <c r="K670" s="11" t="n">
        <v>1</v>
      </c>
      <c r="L670" s="11" t="n">
        <v>22</v>
      </c>
      <c r="M670" s="12" t="inlineStr">
        <is>
          <t>工作流/编排|大模型/LLM|Transformer/深度学习|微调/Fine-tune|强化学习/对齐|推理优化|分布式训练|多模态|Python|C++|跨团队协作|论文/顶会|学历要求|届别要求</t>
        </is>
      </c>
      <c r="N670" s="12" t="inlineStr">
        <is>
          <t>1 硕士及以上学历，计算机，计算神经科学，统计学，软件工程，信号处理，数据挖掘，应用数学，人工智能等专业优先考虑 2 面向中国地区高校2027届毕业生，海外院校毕业时间在2026-2027年可投递；博士毕业时间为2026-2027年的可投递 3 至少精通一门主流编程语言，如Python，C++等，熟悉深度学习算法及相关框架平台PyTorch，vLLM，DeepSpeed等； 4 具备良好团队合作精神和沟通能力 5 有AI算法/大模型实践相关经验优先 6 有专利或国际会议论文发表经验者优先。 公司AI 战略部门，面向集团内部各业务领域， 做好业界各类优秀大模型引入、适配加速，解决如何让华为20w</t>
        </is>
      </c>
      <c r="O670" s="12" t="inlineStr"/>
      <c r="P670" s="14" t="inlineStr">
        <is>
          <t>2025-02-19</t>
        </is>
      </c>
      <c r="Q670" s="11" t="inlineStr">
        <is>
          <t>https://www.nowcoder.com/jobs/detail/375769</t>
        </is>
      </c>
    </row>
    <row r="671">
      <c r="A671" s="11" t="n">
        <v>670</v>
      </c>
      <c r="B671" s="11" t="inlineStr">
        <is>
          <t>华为</t>
        </is>
      </c>
      <c r="C671" s="12" t="inlineStr">
        <is>
          <t>算法工程师</t>
        </is>
      </c>
      <c r="D671" s="11" t="inlineStr">
        <is>
          <t>Agent算法/研究</t>
        </is>
      </c>
      <c r="E671" s="11" t="inlineStr">
        <is>
          <t>上海,深圳,东莞,西安,南京,北京,成都,长沙</t>
        </is>
      </c>
      <c r="F671" s="11" t="inlineStr">
        <is>
          <t>2027届(推断)</t>
        </is>
      </c>
      <c r="G671" s="11" t="inlineStr">
        <is>
          <t>校招全职</t>
        </is>
      </c>
      <c r="H671" s="11" t="inlineStr">
        <is>
          <t>本科</t>
        </is>
      </c>
      <c r="I671" s="11" t="inlineStr">
        <is>
          <t>25-50K×15薪</t>
        </is>
      </c>
      <c r="J671" s="13" t="n">
        <v>56.2</v>
      </c>
      <c r="K671" s="11" t="n">
        <v>1</v>
      </c>
      <c r="L671" s="11" t="n">
        <v>22</v>
      </c>
      <c r="M671" s="12" t="inlineStr">
        <is>
          <t>Agent/智能体|大模型/LLM|Transformer/深度学习|微调/Fine-tune|强化学习/对齐|预训练/数据|推理优化|多模态|具身智能/机器人|Python|后端/架构|论文/顶会|竞赛/实习|学历要求</t>
        </is>
      </c>
      <c r="N671" s="12" t="inlineStr">
        <is>
          <t>招聘要求｜前沿大模型&amp;空间智能方向 岗位方向：语言大模型、多模态大模型、世界模型、空间智能</t>
        </is>
      </c>
      <c r="O671" s="12" t="inlineStr">
        <is>
          <t>任职要求： 1. 本科及以上学历，计算机、人工智能、自动化、电子信息等相关专业； 2. 熟练掌握Python，熟悉PyTorch/TensorFlow深度学习框架； 3. 扎实的机器学习、深度学习基础，熟悉大模型预训练、SFT、RL等基础技术； 4. 具备较强的文献阅读能力，能够快速跟进AI前沿研究。 方向加分项（满足其一或多项优先） 1. 语言大模型：熟悉LLM架构，有大模型预训练、SFT、DPO、推理优化、长上下文处理相关项目或论文经验； 2. 多模态大模型：熟悉图文/音视频多模态对齐、跨模态生成，有多模态模型训练、理解生成相关研发经历； 3. 世界模型：了解世界模型基础理论，具备视频预测</t>
        </is>
      </c>
      <c r="P671" s="14" t="inlineStr">
        <is>
          <t>2026-09-30</t>
        </is>
      </c>
      <c r="Q671" s="11" t="inlineStr">
        <is>
          <t>https://www.nowcoder.com/jobs/detail/469981</t>
        </is>
      </c>
    </row>
    <row r="672">
      <c r="A672" s="11" t="n">
        <v>671</v>
      </c>
      <c r="B672" s="11" t="inlineStr">
        <is>
          <t>百度</t>
        </is>
      </c>
      <c r="C672" s="12" t="inlineStr">
        <is>
          <t>大模型数据实习生（创意写作方向）（J104314）</t>
        </is>
      </c>
      <c r="D672" s="11" t="inlineStr">
        <is>
          <t>Agent算法/研究</t>
        </is>
      </c>
      <c r="E672" s="11" t="inlineStr">
        <is>
          <t>北京</t>
        </is>
      </c>
      <c r="F672" s="11" t="inlineStr">
        <is>
          <t>2027届(推断)</t>
        </is>
      </c>
      <c r="G672" s="11" t="inlineStr">
        <is>
          <t>实习</t>
        </is>
      </c>
      <c r="H672" s="11" t="inlineStr"/>
      <c r="I672" s="11" t="inlineStr"/>
      <c r="J672" s="13" t="inlineStr"/>
      <c r="K672" s="11" t="n">
        <v>1</v>
      </c>
      <c r="L672" s="11" t="n">
        <v>22</v>
      </c>
      <c r="M672" s="12" t="inlineStr">
        <is>
          <t>Agent/智能体|大模型/LLM|预训练/数据|多模态|数字人/AIGC内容|Prompt工程|搜索/推荐|办公/文档|金融/风控|医疗/教育/政务|游戏/内容|英语能力|学历要求</t>
        </is>
      </c>
      <c r="N672" s="12" t="inlineStr">
        <is>
          <t>-参与大模型创意写作能力的数据构建，提供专家级的标注数据，确保训练数据的高质量 -参与评估策略效果和数据质量，分析和归纳问题 -协助数据规范迭代优化，提升数据整体的一致性 -使用prompt engineering方式提升数据生产质量和效率</t>
        </is>
      </c>
      <c r="O672" s="12" t="inlineStr">
        <is>
          <t>-统招全日制本科及以上学历，影视制作/编导、文学、语言学、广告、新闻传播、心理学、法律、金融等相关专业优先，具备较深厚的人文素养，有大模型产品深度使用经验 -对汉语或英语文字质量有很高的敏感度，具备良好的审美判断力（尤其在写作方向），知识面广、在特定领域（比如科技、财经、时政、体育等）有深厚知识积累 -具备较强的文字表达和逻辑整理能力，能把主观创作判断转化为稳定的数据规则 -原则性强、细致耐心，具备标准化流程意识，零容错对待AI训练数据工作，能接受一定比例的重复性标注、审核和规则校准工作 -每周可出勤4天及以上，可实习4个月及以上 -加分项：有英语专八/CATTI二级/雅思7.5相关证书者优先</t>
        </is>
      </c>
      <c r="P672" s="14" t="inlineStr">
        <is>
          <t>2026-08-10</t>
        </is>
      </c>
      <c r="Q672" s="11" t="inlineStr">
        <is>
          <t>https://talent.baidu.com/jobs/detail/6e7b3ed8-70fa-4a38-af60-12788557c180</t>
        </is>
      </c>
    </row>
    <row r="673">
      <c r="A673" s="11" t="n">
        <v>672</v>
      </c>
      <c r="B673" s="11" t="inlineStr">
        <is>
          <t>拼多多</t>
        </is>
      </c>
      <c r="C673" s="12" t="inlineStr">
        <is>
          <t>大模型算法工程师</t>
        </is>
      </c>
      <c r="D673" s="11" t="inlineStr">
        <is>
          <t>Agent算法/研究</t>
        </is>
      </c>
      <c r="E673" s="11" t="inlineStr">
        <is>
          <t>上海</t>
        </is>
      </c>
      <c r="F673" s="11" t="inlineStr">
        <is>
          <t>2027届</t>
        </is>
      </c>
      <c r="G673" s="11" t="inlineStr">
        <is>
          <t>校招全职</t>
        </is>
      </c>
      <c r="H673" s="11" t="inlineStr">
        <is>
          <t>硕士</t>
        </is>
      </c>
      <c r="I673" s="11" t="inlineStr">
        <is>
          <t>25-45K×16薪</t>
        </is>
      </c>
      <c r="J673" s="13" t="n">
        <v>56</v>
      </c>
      <c r="K673" s="11" t="n">
        <v>1</v>
      </c>
      <c r="L673" s="11" t="n">
        <v>22</v>
      </c>
      <c r="M673" s="12" t="inlineStr">
        <is>
          <t>Agent/智能体|大模型/LLM|微调/Fine-tune|强化学习/对齐|多模态|数字人/AIGC内容|模型/云厂商|医疗/教育/政务|学习/自驱|论文/顶会|竞赛/实习|学历要求</t>
        </is>
      </c>
      <c r="N673" s="12" t="inlineStr">
        <is>
          <t>1. 教育背景：2026.9-2027.8 期间已获得或即将获得博士/硕士学位的同学，计算机科学、人工智能、数学、物理等相关专业优先； 2. 技术根基： • 具备扎实的机器学习基础、出色的数据敏感度和优秀的编程能力； • 深入理解主流大模型（如：GPT、Deepseek 等）、多模态模型(如：Gemini、Qwen-VL 等）的技术原理； • 熟悉大模型训练全流程（Pretrain/SFT/RL/Agent 等）或生成式模型（Diffusion、Flux 等）者优先； 3. 创新能力：具备极强的学习能力、主动性和创新思维，能够独立分析和解决复杂技术问题，对将前沿研究应用于实际挑战充满热情； 4</t>
        </is>
      </c>
      <c r="O673" s="12" t="inlineStr"/>
      <c r="P673" s="14" t="inlineStr">
        <is>
          <t>2026-07-09</t>
        </is>
      </c>
      <c r="Q673" s="11" t="inlineStr">
        <is>
          <t>https://www.nowcoder.com/jobs/detail/453034</t>
        </is>
      </c>
    </row>
    <row r="674">
      <c r="A674" s="11" t="n">
        <v>673</v>
      </c>
      <c r="B674" s="11" t="inlineStr">
        <is>
          <t>拼多多</t>
        </is>
      </c>
      <c r="C674" s="12" t="inlineStr">
        <is>
          <t>大模型算法工程师工程师</t>
        </is>
      </c>
      <c r="D674" s="11" t="inlineStr">
        <is>
          <t>Agent算法/研究</t>
        </is>
      </c>
      <c r="E674" s="11" t="inlineStr">
        <is>
          <t>上海</t>
        </is>
      </c>
      <c r="F674" s="11" t="inlineStr">
        <is>
          <t>2027届(推断)</t>
        </is>
      </c>
      <c r="G674" s="11" t="inlineStr">
        <is>
          <t>实习</t>
        </is>
      </c>
      <c r="H674" s="11" t="inlineStr">
        <is>
          <t>硕士</t>
        </is>
      </c>
      <c r="I674" s="11" t="inlineStr">
        <is>
          <t>500-1000/天</t>
        </is>
      </c>
      <c r="J674" s="13" t="inlineStr"/>
      <c r="K674" s="11" t="n">
        <v>1</v>
      </c>
      <c r="L674" s="11" t="n">
        <v>22</v>
      </c>
      <c r="M674" s="12" t="inlineStr">
        <is>
          <t>Agent/智能体|大模型/LLM|微调/Fine-tune|强化学习/对齐|多模态|数字人/AIGC内容|模型/云厂商|医疗/教育/政务|学习/自驱|论文/顶会|竞赛/实习|学历要求</t>
        </is>
      </c>
      <c r="N674" s="12" t="inlineStr">
        <is>
          <t>1.教育背景：2024.9-2026.8期间已获得或即将获得博士/硕士学位的同学，计算机科学、人工智能、数学、物理等相关专业优先； 2.技术根基: • 具备扎实的机器学习基础、出色的数据敏感度和优秀的编程能力； • 深入理解主流大模型（如：GPT、Deepseek等）、多模态模型(如：Gemini、Qwen-VL等）的技术原理； • 熟悉大模型训练全流程（Pretrain/SFT/RL/Agent等）或生成式模型（Diffusion、Flux等）者优先； 3.创新能力：具备极强的学习能力、主动性和创新思维，能够独立分析和解决复杂技术问题，对将前沿研究应用于实际挑战充满热情； 4.成果导向：在学</t>
        </is>
      </c>
      <c r="O674" s="12" t="inlineStr"/>
      <c r="P674" s="14" t="inlineStr">
        <is>
          <t>2026-03-12</t>
        </is>
      </c>
      <c r="Q674" s="11" t="inlineStr">
        <is>
          <t>https://www.nowcoder.com/jobs/detail/438152</t>
        </is>
      </c>
    </row>
    <row r="675">
      <c r="A675" s="11" t="n">
        <v>674</v>
      </c>
      <c r="B675" s="11" t="inlineStr">
        <is>
          <t>拼多多</t>
        </is>
      </c>
      <c r="C675" s="12" t="inlineStr">
        <is>
          <t>大模型算法（27届正式批）</t>
        </is>
      </c>
      <c r="D675" s="11" t="inlineStr">
        <is>
          <t>Agent算法/研究</t>
        </is>
      </c>
      <c r="E675" s="11" t="inlineStr">
        <is>
          <t>上海</t>
        </is>
      </c>
      <c r="F675" s="11" t="inlineStr">
        <is>
          <t>2027届(推断)</t>
        </is>
      </c>
      <c r="G675" s="11" t="inlineStr">
        <is>
          <t>实习</t>
        </is>
      </c>
      <c r="H675" s="11" t="inlineStr">
        <is>
          <t>硕士</t>
        </is>
      </c>
      <c r="I675" s="11" t="inlineStr">
        <is>
          <t>500-800/天</t>
        </is>
      </c>
      <c r="J675" s="13" t="inlineStr"/>
      <c r="K675" s="11" t="n">
        <v>1</v>
      </c>
      <c r="L675" s="11" t="n">
        <v>22</v>
      </c>
      <c r="M675" s="12" t="inlineStr">
        <is>
          <t>Agent/智能体|大模型/LLM|微调/Fine-tune|强化学习/对齐|多模态|数字人/AIGC内容|模型/云厂商|医疗/教育/政务|学习/自驱|论文/顶会|竞赛/实习|学历要求</t>
        </is>
      </c>
      <c r="N675" s="12" t="inlineStr">
        <is>
          <t>1.教育背景：2025.9-2027.8期间已获得或即将获得博士/硕士学位的同学，计算机科学、人工智能、数学、物理等相关专业优先； 2.技术根基: • 具备扎实的机器学习基础、出色的数据敏感度和优秀的编程能力； • 深入理解主流大模型（如：GPT、Deepseek等）、多模态模型(如：Gemini、Qwen-VL等）的技术原理； • 熟悉大模型训练全流程（Pretrain/SFT/RL/Agent等）或生成式模型（Diffusion、Flux等）者优先； 3.创新能力：具备极强的学习能力、主动性和创新思维，能够独立分析和解决复杂技术问题，对将前沿研究应用于实际挑战充满热情； 4.成果导向：在学</t>
        </is>
      </c>
      <c r="O675" s="12" t="inlineStr"/>
      <c r="P675" s="14" t="inlineStr">
        <is>
          <t>2026-03-11</t>
        </is>
      </c>
      <c r="Q675" s="11" t="inlineStr">
        <is>
          <t>https://www.nowcoder.com/jobs/detail/437286</t>
        </is>
      </c>
    </row>
    <row r="676">
      <c r="A676" s="11" t="n">
        <v>675</v>
      </c>
      <c r="B676" s="11" t="inlineStr">
        <is>
          <t>快手</t>
        </is>
      </c>
      <c r="C676" s="12" t="inlineStr">
        <is>
          <t>【快Star】多模态大模型算法工程师-Keye-【可灵AI专项】</t>
        </is>
      </c>
      <c r="D676" s="11" t="inlineStr">
        <is>
          <t>Agent算法/研究</t>
        </is>
      </c>
      <c r="E676" s="11" t="inlineStr">
        <is>
          <t>北京</t>
        </is>
      </c>
      <c r="F676" s="11" t="inlineStr">
        <is>
          <t>2027届</t>
        </is>
      </c>
      <c r="G676" s="11" t="inlineStr">
        <is>
          <t>校招全职</t>
        </is>
      </c>
      <c r="H676" s="11" t="inlineStr">
        <is>
          <t>不限</t>
        </is>
      </c>
      <c r="I676" s="11" t="inlineStr"/>
      <c r="J676" s="13" t="inlineStr"/>
      <c r="K676" s="11" t="n">
        <v>1</v>
      </c>
      <c r="L676" s="11" t="n">
        <v>22</v>
      </c>
      <c r="M676" s="12" t="inlineStr">
        <is>
          <t>Agent/智能体|大模型/LLM|Transformer/深度学习|强化学习/对齐|分布式训练|多模态|Python|跨团队协作|论文/顶会|竞赛/实习|学历要求|届别要求</t>
        </is>
      </c>
      <c r="N676" s="12" t="inlineStr">
        <is>
          <t>1、计算机科学与技术、人工智能、自动化、数学等相关专业的应届硕士或博士； 2、具备扎实的计算机多模态/NLP/CV理论基础，有良好的数学底子，精通Python编程，具备极强的独立开发与调试能力； 3、熟悉至少一种主流深度学习或分布式训练框架（如 PyTorch、Megatron-LM、DeepSpeed 等）； 4、热衷于通用大模型（AGI）及新兴技术领域，深度认同数据与算法双轮驱动的价值，具备良好的沟通协作能力与极客精神。</t>
        </is>
      </c>
      <c r="O676" s="12" t="inlineStr">
        <is>
          <t>加分项： 1、在 NeurIPS、ICLR、ICML、CVPR、ACL 等人工智能顶级会议或期刊上作为核心作者发表过高质量研究论文； 2、在 NOI、ACM-ICPC 等国内外知名算法竞赛中取得优异成绩； 3、有深度参与知名开源大模型项目经历，或在多模态、RLHF、Agent等前沿方向有扎实的实战经验。</t>
        </is>
      </c>
      <c r="P676" s="14" t="inlineStr">
        <is>
          <t>2026-08-17</t>
        </is>
      </c>
      <c r="Q676" s="11" t="inlineStr">
        <is>
          <t>https://www.nowcoder.com/jobs/detail/460761</t>
        </is>
      </c>
    </row>
    <row r="677">
      <c r="A677" s="11" t="n">
        <v>676</v>
      </c>
      <c r="B677" s="11" t="inlineStr">
        <is>
          <t>快手</t>
        </is>
      </c>
      <c r="C677" s="12" t="inlineStr">
        <is>
          <t>大模型应用算法工程师-电商方向</t>
        </is>
      </c>
      <c r="D677" s="11" t="inlineStr">
        <is>
          <t>Agent算法/研究</t>
        </is>
      </c>
      <c r="E677" s="11" t="inlineStr">
        <is>
          <t>杭州</t>
        </is>
      </c>
      <c r="F677" s="11" t="inlineStr">
        <is>
          <t>2027届</t>
        </is>
      </c>
      <c r="G677" s="11" t="inlineStr">
        <is>
          <t>校招全职</t>
        </is>
      </c>
      <c r="H677" s="11" t="inlineStr">
        <is>
          <t>不限</t>
        </is>
      </c>
      <c r="I677" s="11" t="inlineStr"/>
      <c r="J677" s="13" t="inlineStr"/>
      <c r="K677" s="11" t="n">
        <v>1</v>
      </c>
      <c r="L677" s="11" t="n">
        <v>22</v>
      </c>
      <c r="M677" s="12" t="inlineStr">
        <is>
          <t>知识库|大模型/LLM|微调/Fine-tune|强化学习/对齐|多模态|视觉/CV|Python|Java|C++|电商/本地生活|跨团队协作|学历要求</t>
        </is>
      </c>
      <c r="N677" s="12" t="inlineStr">
        <is>
          <t>1、本科及以上学历，计算机、人工智能、数学相关专业； 2、有较强的工程实现能力，熟悉LLM及MLLM基本原理、大模型微调/RLHF等技术，熟悉C/C++、Python、Java等至少一门主流编程语言； 3、对计算机视觉、自然语言处理、多模态、知识图谱、机器学习等相关领域有深入的理解，且有相关项目经验； 4、对学术前沿有浓厚兴趣，时刻跟进技术前沿，并善于利用各类技术解决复杂的实际问题，有良好的沟通表达能力。</t>
        </is>
      </c>
      <c r="O677" s="12" t="inlineStr"/>
      <c r="P677" s="14" t="inlineStr">
        <is>
          <t>2026-08-17</t>
        </is>
      </c>
      <c r="Q677" s="11" t="inlineStr">
        <is>
          <t>https://www.nowcoder.com/jobs/detail/460615</t>
        </is>
      </c>
    </row>
    <row r="678">
      <c r="A678" s="11" t="n">
        <v>677</v>
      </c>
      <c r="B678" s="11" t="inlineStr">
        <is>
          <t>小米</t>
        </is>
      </c>
      <c r="C678" s="12" t="inlineStr">
        <is>
          <t>OS软件工程师（AI Agent方向）</t>
        </is>
      </c>
      <c r="D678" s="11" t="inlineStr">
        <is>
          <t>Agent应用开发</t>
        </is>
      </c>
      <c r="E678" s="11" t="inlineStr">
        <is>
          <t>北京</t>
        </is>
      </c>
      <c r="F678" s="11" t="inlineStr">
        <is>
          <t>2027届(推断)</t>
        </is>
      </c>
      <c r="G678" s="11" t="inlineStr">
        <is>
          <t>校招全职</t>
        </is>
      </c>
      <c r="H678" s="11" t="inlineStr">
        <is>
          <t>不限</t>
        </is>
      </c>
      <c r="I678" s="11" t="inlineStr"/>
      <c r="J678" s="13" t="inlineStr"/>
      <c r="K678" s="11" t="n">
        <v>1</v>
      </c>
      <c r="L678" s="11" t="n">
        <v>22</v>
      </c>
      <c r="M678" s="12" t="inlineStr">
        <is>
          <t>Agent/智能体|大模型/LLM|Python|Java|前端/全栈|学习/自驱|学历要求|届别要求</t>
        </is>
      </c>
      <c r="N678" s="12" t="inlineStr">
        <is>
          <t>1. 计算机及相关专业应届本科及以上,基础扎实。 2. 熟练掌握 Kotlin/Java 或 Python/TypeScript 中至少一门;有扎实的数据结构与工程能力。 3. 了解 Android 系统 / 移动端开发,或了解大模型应用（LLM）基础;对 AI Agent / 智能体方向有热情。 4. 学习能力强、乐于探索新技术,有良好的代码品味。</t>
        </is>
      </c>
      <c r="O678" s="12" t="inlineStr"/>
      <c r="P678" s="14" t="inlineStr">
        <is>
          <t>2026-08-12</t>
        </is>
      </c>
      <c r="Q678" s="11" t="inlineStr">
        <is>
          <t>https://www.nowcoder.com/jobs/detail/459624</t>
        </is>
      </c>
    </row>
    <row r="679">
      <c r="A679" s="11" t="n">
        <v>678</v>
      </c>
      <c r="B679" s="11" t="inlineStr">
        <is>
          <t>爱立信通信</t>
        </is>
      </c>
      <c r="C679" s="12" t="inlineStr">
        <is>
          <t>2027 Early Career Program - Data and AI engineer</t>
        </is>
      </c>
      <c r="D679" s="11" t="inlineStr">
        <is>
          <t>其他Agent相关</t>
        </is>
      </c>
      <c r="E679" s="11" t="inlineStr">
        <is>
          <t>北京</t>
        </is>
      </c>
      <c r="F679" s="11" t="inlineStr">
        <is>
          <t>2027届(推断)</t>
        </is>
      </c>
      <c r="G679" s="11" t="inlineStr">
        <is>
          <t>校招全职</t>
        </is>
      </c>
      <c r="H679" s="11" t="inlineStr">
        <is>
          <t>不限</t>
        </is>
      </c>
      <c r="I679" s="11" t="inlineStr">
        <is>
          <t>18-23K×14薪</t>
        </is>
      </c>
      <c r="J679" s="13" t="n">
        <v>28.7</v>
      </c>
      <c r="K679" s="11" t="n">
        <v>4</v>
      </c>
      <c r="L679" s="11" t="n">
        <v>21</v>
      </c>
      <c r="M679" s="12" t="inlineStr">
        <is>
          <t>Agent/智能体|MCP协议|RAG/检索增强|大模型/LLM|GPU/CUDA|LangChain/生态框架|模型/云厂商|Python|Java|C++|Linux/工具链|英语能力</t>
        </is>
      </c>
      <c r="N679" s="12" t="inlineStr">
        <is>
          <t>You will bring: We provide a platform; what you contribute and the impact you drive is what matters. To make the most of it, don’t wait to be told. Lean in, ask questions, and take responsibility for your work and career. We value people who challenge conventional approaches and bring a genuine inte</t>
        </is>
      </c>
      <c r="O679" s="12" t="inlineStr"/>
      <c r="P679" s="14" t="inlineStr">
        <is>
          <t>2026-10-16</t>
        </is>
      </c>
      <c r="Q679" s="11" t="inlineStr">
        <is>
          <t>https://www.nowcoder.com/jobs/detail/470971</t>
        </is>
      </c>
    </row>
    <row r="680">
      <c r="A680" s="11" t="n">
        <v>679</v>
      </c>
      <c r="B680" s="11" t="inlineStr">
        <is>
          <t>百度</t>
        </is>
      </c>
      <c r="C680" s="12" t="inlineStr">
        <is>
          <t>AI 产品设计开发实习生（J106557）</t>
        </is>
      </c>
      <c r="D680" s="11" t="inlineStr">
        <is>
          <t>Agent算法/研究</t>
        </is>
      </c>
      <c r="E680" s="11" t="inlineStr">
        <is>
          <t>北京</t>
        </is>
      </c>
      <c r="F680" s="11" t="inlineStr">
        <is>
          <t>2027届(推断)</t>
        </is>
      </c>
      <c r="G680" s="11" t="inlineStr">
        <is>
          <t>实习</t>
        </is>
      </c>
      <c r="H680" s="11" t="inlineStr"/>
      <c r="I680" s="11" t="inlineStr"/>
      <c r="J680" s="13" t="inlineStr"/>
      <c r="K680" s="11" t="n">
        <v>3</v>
      </c>
      <c r="L680" s="11" t="n">
        <v>21</v>
      </c>
      <c r="M680" s="12" t="inlineStr">
        <is>
          <t>Agent/智能体|工作流/编排|RAG/检索增强|大模型/LLM|云原生/部署|Prompt工程|Python|Java|后端/架构|产品与需求|学习/自驱|学历要求</t>
        </is>
      </c>
      <c r="N680" s="12" t="inlineStr">
        <is>
          <t>-参与产品功能从原型到上线的完整链路，配合前后端与算法团队完成需求落地 -跟进模型能力演进与 Agent 框架实践，探索工程化落地方式并持续优化产品体验 -参与 AI Agent 类产品（AI Coding 工具等）的后端研发，负责模型服务的接入、部署与上线 -负责 LLM / Agent 相关接口的调用封装、推理服务编排与稳定性保障，参与线上服务的性能调优与问题排查</t>
        </is>
      </c>
      <c r="O680" s="12" t="inlineStr">
        <is>
          <t>-计算机相关专业本科及以上在读，实习时间稳定（每周 5 天，连续 3 个月以上优先） -编程基础扎实，熟悉 Python / Go / Java 中至少一种语言，具备良好的代码习惯 -了解 LLM API 调用、Prompt 工程，或有 Agent / RAG / 大模型应用开发实践经验者优先 -有一定后端实践经验，熟悉常见 Web 框架（如 FastAPI、Flask 等）、HTTP/REST、基础部署与运维流程（Docker 等） -具备较强的学习能力、自驱力和责任心，对 AI 产品落地有热情，遇到问题能主动钻研和解决</t>
        </is>
      </c>
      <c r="P680" s="14" t="inlineStr">
        <is>
          <t>2026-10-14</t>
        </is>
      </c>
      <c r="Q680" s="11" t="inlineStr">
        <is>
          <t>https://talent.baidu.com/jobs/detail/419f0aac-d2a6-4969-871c-7abc3a04e3e4</t>
        </is>
      </c>
    </row>
    <row r="681">
      <c r="A681" s="11" t="n">
        <v>680</v>
      </c>
      <c r="B681" s="11" t="inlineStr">
        <is>
          <t>贝壳找房</t>
        </is>
      </c>
      <c r="C681" s="12" t="inlineStr">
        <is>
          <t>机器学习算法工程师（智能决策方向）【2027届秋招】(J72246)</t>
        </is>
      </c>
      <c r="D681" s="11" t="inlineStr">
        <is>
          <t>Agent算法/研究</t>
        </is>
      </c>
      <c r="E681" s="11" t="inlineStr">
        <is>
          <t>北京</t>
        </is>
      </c>
      <c r="F681" s="11" t="inlineStr">
        <is>
          <t>2027届</t>
        </is>
      </c>
      <c r="G681" s="11" t="inlineStr">
        <is>
          <t>校招全职</t>
        </is>
      </c>
      <c r="H681" s="11" t="inlineStr">
        <is>
          <t>硕士</t>
        </is>
      </c>
      <c r="I681" s="11" t="inlineStr"/>
      <c r="J681" s="13" t="inlineStr"/>
      <c r="K681" s="11" t="n">
        <v>3</v>
      </c>
      <c r="L681" s="11" t="n">
        <v>21</v>
      </c>
      <c r="M681" s="12" t="inlineStr">
        <is>
          <t>Agent/智能体|工作流/编排|RAG/检索增强|大模型/LLM|Transformer/深度学习|评测/Benchmark|Prompt工程|Linux/工具链|游戏/内容|竞赛/实习|学历要求|届别要求</t>
        </is>
      </c>
      <c r="N681" s="12" t="inlineStr">
        <is>
          <t>1、硕士及以上学历，毕业时间：2026年9月-2027年8月，机器学习、计算机、数学等相关专业优先； 2、极客精神，对技术研究和应用抱有浓厚的兴趣，有强烈的上进心，善于学习并运用 AI 新工具、新范式解决复杂问题，对Prompt Engineering、RAG、Agentic Workflow 有实战经验或深刻见解； 3、了解搜推广相关模型、预测和回归相关问题的建模，并具有以下一个或多个领域的理论背景和实践经验：机器学习/数据挖掘/深度学习/信息检索/博弈论； 4、至少精通一门编程语言，对数据结构和算法有深刻理解。熟练使用 Cursor、GitHub Copilot等 AI 编程工具，具备 V</t>
        </is>
      </c>
      <c r="O681" s="12" t="inlineStr"/>
      <c r="P681" s="14" t="inlineStr">
        <is>
          <t>2026-08-24</t>
        </is>
      </c>
      <c r="Q681" s="11" t="inlineStr">
        <is>
          <t>https://www.nowcoder.com/jobs/detail/462891</t>
        </is>
      </c>
    </row>
    <row r="682">
      <c r="A682" s="11" t="n">
        <v>681</v>
      </c>
      <c r="B682" s="11" t="inlineStr">
        <is>
          <t>百度</t>
        </is>
      </c>
      <c r="C682" s="12" t="inlineStr">
        <is>
          <t>RDS数据库管控平台开发实习生（J97903）</t>
        </is>
      </c>
      <c r="D682" s="11" t="inlineStr">
        <is>
          <t>AI Infra/推理部署</t>
        </is>
      </c>
      <c r="E682" s="11" t="inlineStr">
        <is>
          <t>北京</t>
        </is>
      </c>
      <c r="F682" s="11" t="inlineStr">
        <is>
          <t>2027届</t>
        </is>
      </c>
      <c r="G682" s="11" t="inlineStr">
        <is>
          <t>实习</t>
        </is>
      </c>
      <c r="H682" s="11" t="inlineStr"/>
      <c r="I682" s="11" t="inlineStr"/>
      <c r="J682" s="13" t="inlineStr"/>
      <c r="K682" s="11" t="n">
        <v>2</v>
      </c>
      <c r="L682" s="11" t="n">
        <v>21</v>
      </c>
      <c r="M682" s="12" t="inlineStr">
        <is>
          <t>工作流/编排|知识库|云原生/部署|评测/Benchmark|数据工程|模型/云厂商|Python|Java|后端/架构|数据库/中间件|Linux/工具链|跨团队协作|学习/自驱|学历要求</t>
        </is>
      </c>
      <c r="N682" s="12" t="inlineStr">
        <is>
          <t>-平台功能开发与优化​ -参与RDS管控平台的资源调度、任务编排、高可用架构设计等模块的开发，协助实现数据库集群的自动化管理 -编写脚本或工具，优化数据库实例的部署、扩容、备份恢复等流程，提升运维效率 -协助开发监控告警模块，实现数据库性能指标（如CPU、内存、磁盘IO）的实时采集与异常预警 -云原生与分布式技术实践​ -学习并参与云原生数据库的容灾设计（如同城/异地容灾、全球数据库集群），支持高并发场景下的稳定性保障 -探索容器化（如Kubernetes）在数据库管控中的应用，优化资源利用率和部署效率 -日常运维与监控​ -负责RDS实例的日常巡检，包括数据库运行状态、存储空间、网络流量等指</t>
        </is>
      </c>
      <c r="O682" s="12" t="inlineStr">
        <is>
          <t>-掌握至少一门编程语言（Python/Java优先），具备脚本开发能力，能独立完成自动化工具的编写 -熟悉Linux系统操作，能编写Shell脚本处理日志分析、服务监控等任务 -了解MySQL/PostgreSQL等关系型数据库的基本原理，熟悉SQL语句及常见运维操作（如备份、恢复、权限管理） -熟悉Redis、Kafka等中间件的安装配置及日常维护 -熟悉阿里云/AWS等云平台的基础服务（如RDS、EC2），了解云原生技术栈（如Docker、Kubernetes） -掌握Ansible、Prometheus等自动化运维工具的使用 -具备快速学习能力，能通过文档或代码理解复杂系统架构，并主动探</t>
        </is>
      </c>
      <c r="P682" s="14" t="inlineStr">
        <is>
          <t>2026-03-10</t>
        </is>
      </c>
      <c r="Q682" s="11" t="inlineStr">
        <is>
          <t>https://talent.baidu.com/jobs/detail/f197fcd2-22e9-4272-9f5c-28916e0b8993</t>
        </is>
      </c>
    </row>
    <row r="683">
      <c r="A683" s="11" t="n">
        <v>682</v>
      </c>
      <c r="B683" s="11" t="inlineStr">
        <is>
          <t>贝壳找房</t>
        </is>
      </c>
      <c r="C683" s="12" t="inlineStr">
        <is>
          <t>组织与人才研究（AI应用方向）【实习】(J72899)</t>
        </is>
      </c>
      <c r="D683" s="11" t="inlineStr">
        <is>
          <t>Agent算法/研究</t>
        </is>
      </c>
      <c r="E683" s="11" t="inlineStr">
        <is>
          <t>北京</t>
        </is>
      </c>
      <c r="F683" s="11" t="inlineStr">
        <is>
          <t>2027届(推断)</t>
        </is>
      </c>
      <c r="G683" s="11" t="inlineStr">
        <is>
          <t>实习</t>
        </is>
      </c>
      <c r="H683" s="11" t="inlineStr">
        <is>
          <t>硕士</t>
        </is>
      </c>
      <c r="I683" s="11" t="inlineStr"/>
      <c r="J683" s="13" t="inlineStr"/>
      <c r="K683" s="11" t="n">
        <v>2</v>
      </c>
      <c r="L683" s="11" t="n">
        <v>21</v>
      </c>
      <c r="M683" s="12" t="inlineStr">
        <is>
          <t>Agent/智能体|工作流/编排|大模型/LLM|数据工程|Prompt工程|Python|数据分析/BI|学习/自驱|学历要求|届别要求</t>
        </is>
      </c>
      <c r="N683" s="12" t="inlineStr">
        <is>
          <t>1、硕士及以上学历，毕业时间2026年9月至2028年8月；理工科相关专业优先（工业工程、管理科学、统计学、应用心理学、计算机、数学等），其他专业有数据分析与AI应用实践者同样欢迎； 2、研究分析能力：逻辑清晰，具备信息整合、数据分析与问题研究能力，能够从复杂信息中发现问题、提出假设并设计初步验证方案； 3、数据处理能力：能使用Excel、SQL或Python等工具独立完成数据整理与分析；有统计分析、建模或实验设计经验者优先； 4、AI应用能力：对大模型及其应用有一定理解和实践经验，能熟练运用AI工具辅助信息处理、分析研究与工作优化；有Prompt、AI工作流或Agent搭建经验者优先； 5、</t>
        </is>
      </c>
      <c r="O683" s="12" t="inlineStr"/>
      <c r="P683" s="14" t="inlineStr">
        <is>
          <t>2026-10-15</t>
        </is>
      </c>
      <c r="Q683" s="11" t="inlineStr">
        <is>
          <t>https://www.nowcoder.com/jobs/detail/470775</t>
        </is>
      </c>
    </row>
    <row r="684">
      <c r="A684" s="11" t="n">
        <v>683</v>
      </c>
      <c r="B684" s="11" t="inlineStr">
        <is>
          <t>快手</t>
        </is>
      </c>
      <c r="C684" s="12" t="inlineStr">
        <is>
          <t>AI应用开发工程师</t>
        </is>
      </c>
      <c r="D684" s="11" t="inlineStr">
        <is>
          <t>Agent应用开发</t>
        </is>
      </c>
      <c r="E684" s="11" t="inlineStr">
        <is>
          <t>杭州,北京</t>
        </is>
      </c>
      <c r="F684" s="11" t="inlineStr">
        <is>
          <t>2027届</t>
        </is>
      </c>
      <c r="G684" s="11" t="inlineStr">
        <is>
          <t>校招全职</t>
        </is>
      </c>
      <c r="H684" s="11" t="inlineStr">
        <is>
          <t>不限</t>
        </is>
      </c>
      <c r="I684" s="11" t="inlineStr"/>
      <c r="J684" s="13" t="inlineStr"/>
      <c r="K684" s="11" t="n">
        <v>2</v>
      </c>
      <c r="L684" s="11" t="n">
        <v>21</v>
      </c>
      <c r="M684" s="12" t="inlineStr">
        <is>
          <t>Agent/智能体|Agent开发|大模型/LLM|Transformer/深度学习|多模态|Prompt工程|Python|Java|竞赛/实习|学历要求</t>
        </is>
      </c>
      <c r="N684" s="12" t="inlineStr">
        <is>
          <t>1、本科及以上学历，计算机科学、软件工程、人工智能、数据科学等相关专业优先； 2、熟悉至少一种编程语言（如 Java、Python 等），具备一定的编程基础，了解常见的数据结构与算法，能独立完成代码编写与调试； 3、熟悉 AI 产品的使用逻辑与应用场景，有 AI 工具使用经验，对 AI 技术有浓厚兴趣； 4、了解Agent核心组件（如 Chains、Agents、Memory等）的使用场景与实现原理； 5、了解 prompt engineering 的基本原理与方法，能根据具体任务设计有效的提示词，提升 AI 模型的任务完成效果。</t>
        </is>
      </c>
      <c r="O684" s="12" t="inlineStr">
        <is>
          <t>加分项 1、有AI相关项目经验或互联网公司实习经历，特别是大模型应用、Agent开发、多模态应用等实践经验； 2、有深度学习/机器学习相关的科研和探索经历，有相关竞赛获奖经历； 3、具备跨学科思维，能将AI技术与其他领域知识有效结合，产生创新应用思路。</t>
        </is>
      </c>
      <c r="P684" s="14" t="inlineStr">
        <is>
          <t>2026-08-17</t>
        </is>
      </c>
      <c r="Q684" s="11" t="inlineStr">
        <is>
          <t>https://www.nowcoder.com/jobs/detail/460589</t>
        </is>
      </c>
    </row>
    <row r="685">
      <c r="A685" s="11" t="n">
        <v>684</v>
      </c>
      <c r="B685" s="11" t="inlineStr">
        <is>
          <t>快手</t>
        </is>
      </c>
      <c r="C685" s="12" t="inlineStr">
        <is>
          <t>【快Star】AI搜索算法工程师</t>
        </is>
      </c>
      <c r="D685" s="11" t="inlineStr">
        <is>
          <t>Agent算法/研究</t>
        </is>
      </c>
      <c r="E685" s="11" t="inlineStr">
        <is>
          <t>北京,杭州</t>
        </is>
      </c>
      <c r="F685" s="11" t="inlineStr">
        <is>
          <t>2027届</t>
        </is>
      </c>
      <c r="G685" s="11" t="inlineStr">
        <is>
          <t>校招全职</t>
        </is>
      </c>
      <c r="H685" s="11" t="inlineStr">
        <is>
          <t>不限</t>
        </is>
      </c>
      <c r="I685" s="11" t="inlineStr"/>
      <c r="J685" s="13" t="inlineStr"/>
      <c r="K685" s="11" t="n">
        <v>2</v>
      </c>
      <c r="L685" s="11" t="n">
        <v>21</v>
      </c>
      <c r="M685" s="12" t="inlineStr">
        <is>
          <t>Agent/智能体|RAG/检索增强|大模型/LLM|Transformer/深度学习|微调/Fine-tune|强化学习/对齐|多模态|搜索/推荐|电商/本地生活|跨团队协作|论文/顶会|竞赛/实习|学历要求</t>
        </is>
      </c>
      <c r="N685" s="12" t="inlineStr">
        <is>
          <t>1、计算机、数学、人工智能或相关专业硕士及博士在读，有扎实的机器学习和NLP算法基础； 2、熟悉LLM工程技术和方法，并掌握大模型的微调和评估方法；有参与大模型研发者优先； 3、熟悉深度学习框架，如TensorFlow、PyTorch等，有扎实的编程基础和代码实现能力； 4、具备优秀的业务感知以及分析和解决问题的能力，良好的沟通协作能力。</t>
        </is>
      </c>
      <c r="O685" s="12" t="inlineStr">
        <is>
          <t>加分项： 1、有高水平论文（如ACL、CVPR、NIPS、AAAI、ICML等)或者开源项目者优先； 2、有大规模电商搜索、推荐、广告系统实践经验者优先； 3、在多模态学习、大语言模型、强化学习、检索增强生成（RAG）、Agent等方向有深入研究或项目经验者优先。</t>
        </is>
      </c>
      <c r="P685" s="14" t="inlineStr">
        <is>
          <t>2026-08-17</t>
        </is>
      </c>
      <c r="Q685" s="11" t="inlineStr">
        <is>
          <t>https://www.nowcoder.com/jobs/detail/460770</t>
        </is>
      </c>
    </row>
    <row r="686">
      <c r="A686" s="11" t="n">
        <v>685</v>
      </c>
      <c r="B686" s="11" t="inlineStr">
        <is>
          <t>阿里巴巴</t>
        </is>
      </c>
      <c r="C686" s="12" t="inlineStr">
        <is>
          <t>AI Agent开发工程师</t>
        </is>
      </c>
      <c r="D686" s="11" t="inlineStr">
        <is>
          <t>Agent应用开发</t>
        </is>
      </c>
      <c r="E686" s="11" t="inlineStr">
        <is>
          <t>北京</t>
        </is>
      </c>
      <c r="F686" s="11" t="inlineStr">
        <is>
          <t>2027届(推断)</t>
        </is>
      </c>
      <c r="G686" s="11" t="inlineStr">
        <is>
          <t>校招全职</t>
        </is>
      </c>
      <c r="H686" s="11" t="inlineStr">
        <is>
          <t>不限</t>
        </is>
      </c>
      <c r="I686" s="11" t="inlineStr"/>
      <c r="J686" s="13" t="inlineStr"/>
      <c r="K686" s="11" t="n">
        <v>2</v>
      </c>
      <c r="L686" s="11" t="n">
        <v>21</v>
      </c>
      <c r="M686" s="12" t="inlineStr">
        <is>
          <t>Agent/智能体|Agent开发|前端/全栈</t>
        </is>
      </c>
      <c r="N686" s="12" t="inlineStr">
        <is>
          <t>我们看重的不只是某一项技术，而是一种“新型全栈”能力：横向具备完整的产品与工程视角，纵向能在一个方向上独当一面；既懂模型，也懂系统；习惯用 AI 解决生活和工作中的真实问题，同时能够驾驭 AI 生成的代码，而不只是把 vibe coding 跑起来。</t>
        </is>
      </c>
      <c r="O686" s="12" t="inlineStr"/>
      <c r="P686" s="14" t="inlineStr">
        <is>
          <t>2026-08-06</t>
        </is>
      </c>
      <c r="Q686" s="11" t="inlineStr">
        <is>
          <t>https://www.nowcoder.com/jobs/detail/458229</t>
        </is>
      </c>
    </row>
    <row r="687">
      <c r="A687" s="11" t="n">
        <v>686</v>
      </c>
      <c r="B687" s="11" t="inlineStr">
        <is>
          <t>小米</t>
        </is>
      </c>
      <c r="C687" s="12" t="inlineStr">
        <is>
          <t>AI Agent开发工程师-Java方向</t>
        </is>
      </c>
      <c r="D687" s="11" t="inlineStr">
        <is>
          <t>Agent应用开发</t>
        </is>
      </c>
      <c r="E687" s="11" t="inlineStr">
        <is>
          <t>北京</t>
        </is>
      </c>
      <c r="F687" s="11" t="inlineStr">
        <is>
          <t>2027届(推断)</t>
        </is>
      </c>
      <c r="G687" s="11" t="inlineStr">
        <is>
          <t>校招全职</t>
        </is>
      </c>
      <c r="H687" s="11" t="inlineStr">
        <is>
          <t>不限</t>
        </is>
      </c>
      <c r="I687" s="11" t="inlineStr"/>
      <c r="J687" s="13" t="inlineStr"/>
      <c r="K687" s="11" t="n">
        <v>2</v>
      </c>
      <c r="L687" s="11" t="n">
        <v>21</v>
      </c>
      <c r="M687" s="12" t="inlineStr">
        <is>
          <t>Agent/智能体|Agent开发|Java</t>
        </is>
      </c>
      <c r="N687" s="12" t="inlineStr">
        <is>
          <t>有强烈的责任心,遇到问题能够一查到底,知其然并知其所以然 ； 扎实的编程能力,熟悉算法、数据结构、人工智能； 勤于思考,善于总结,乐观自信,不断追求进步 ； 有AI工程经验者优先；</t>
        </is>
      </c>
      <c r="O687" s="12" t="inlineStr"/>
      <c r="P687" s="14" t="inlineStr">
        <is>
          <t>2026-08-12</t>
        </is>
      </c>
      <c r="Q687" s="11" t="inlineStr">
        <is>
          <t>https://www.nowcoder.com/jobs/detail/459608</t>
        </is>
      </c>
    </row>
    <row r="688">
      <c r="A688" s="11" t="n">
        <v>687</v>
      </c>
      <c r="B688" s="11" t="inlineStr">
        <is>
          <t>百度</t>
        </is>
      </c>
      <c r="C688" s="12" t="inlineStr">
        <is>
          <t>具身模型加速&amp;仿真评测研发工程师（J104696）</t>
        </is>
      </c>
      <c r="D688" s="11" t="inlineStr">
        <is>
          <t>AI测试/评测</t>
        </is>
      </c>
      <c r="E688" s="11" t="inlineStr">
        <is>
          <t>北京</t>
        </is>
      </c>
      <c r="F688" s="11" t="inlineStr">
        <is>
          <t>2027届(推断)</t>
        </is>
      </c>
      <c r="G688" s="11" t="inlineStr">
        <is>
          <t>实习</t>
        </is>
      </c>
      <c r="H688" s="11" t="inlineStr"/>
      <c r="I688" s="11" t="inlineStr"/>
      <c r="J688" s="13" t="inlineStr"/>
      <c r="K688" s="11" t="n">
        <v>1</v>
      </c>
      <c r="L688" s="11" t="n">
        <v>21</v>
      </c>
      <c r="M688" s="12" t="inlineStr">
        <is>
          <t>工作流/编排|Transformer/深度学习|强化学习/对齐|云原生/部署|评测/Benchmark|具身智能/机器人|模型/云厂商|Python|C++|后端/架构|Linux/工具链|游戏/内容|跨团队协作|学习/自驱</t>
        </is>
      </c>
      <c r="N688" s="12" t="inlineStr">
        <is>
          <t>-参与百度智能云具身智能仿真评测平台研发，负责主流仿真环境与评测集（Isaac Lab / MuJoCo / ManiSkill / LIBERO 等）的集成与产品化，支撑 VLA 模型在云上的标准化评测 -参与评测任务统一编排能力建设，包括多仿真环境抽象统一、评测任务自动编排（episode 分片、并发调度），提升大规模评测任务的吞吐与资源利用率 -参与评测结果采集与入库，保障评测结果完整记录，让评测分数可复现、可对比 -参与开源模型与仿真环境的快速复现工作，沉淀标准接入流程与最佳实践</t>
        </is>
      </c>
      <c r="O688" s="12" t="inlineStr">
        <is>
          <t>-计算机、人工智能、自动化、机器人、软件工程等相关专业，本科及以上在读 -熟悉 Python，具备扎实的工程研发能力和良好的代码质量意识；了解 Go / C++ 者优先 -熟悉 Linux 开发环境，了解 Docker 容器、云原生的基本概念与使用 -了解 PyTorch 等深度学习框架，理解模型推理的基本流程 -对具身智能、机器人仿真方向有浓厚兴趣，了解 VLA / 强化学习 / 仿真训练等基本概念 -具备有强烈的责任心，较强的学习能力和沟通能力，能在 mentor 指导下独立承担模块研发 -可连续实习 5 个月以上 -加分项： -有 Isaac Gym / Isaac Lab / MuJo</t>
        </is>
      </c>
      <c r="P688" s="14" t="inlineStr">
        <is>
          <t>2026-08-18</t>
        </is>
      </c>
      <c r="Q688" s="11" t="inlineStr">
        <is>
          <t>https://talent.baidu.com/jobs/detail/c8cbfa8f-fea2-4417-ab49-2b9504d5b393</t>
        </is>
      </c>
    </row>
    <row r="689">
      <c r="A689" s="11" t="n">
        <v>688</v>
      </c>
      <c r="B689" s="11" t="inlineStr">
        <is>
          <t>百度</t>
        </is>
      </c>
      <c r="C689" s="12" t="inlineStr">
        <is>
          <t>Agent产品实习生（J105916）</t>
        </is>
      </c>
      <c r="D689" s="11" t="inlineStr">
        <is>
          <t>Agent算法/研究</t>
        </is>
      </c>
      <c r="E689" s="11" t="inlineStr">
        <is>
          <t>北京</t>
        </is>
      </c>
      <c r="F689" s="11" t="inlineStr">
        <is>
          <t>2027届</t>
        </is>
      </c>
      <c r="G689" s="11" t="inlineStr">
        <is>
          <t>实习</t>
        </is>
      </c>
      <c r="H689" s="11" t="inlineStr"/>
      <c r="I689" s="11" t="inlineStr"/>
      <c r="J689" s="13" t="inlineStr"/>
      <c r="K689" s="11" t="n">
        <v>1</v>
      </c>
      <c r="L689" s="11" t="n">
        <v>21</v>
      </c>
      <c r="M689" s="12" t="inlineStr">
        <is>
          <t>Agent/智能体|数据分析/BI|办公/文档|产品与需求|跨团队协作|学历要求|届别要求</t>
        </is>
      </c>
      <c r="N689" s="12" t="inlineStr">
        <is>
          <t>-协助产品团队梳理办公Agent的产品需求，参与需求调研、用户反馈收集与分析，提炼用户痛点，输出需求分析报告与优化建议，助力产品体验迭代优化 -参与办公类Agent竞品调研，跟踪行业内相关产品动态、技术趋势，梳理竞品核心优势与差异点，撰写竞品分析报告，为产品策略制定提供支撑 -协助撰写产品需求文档（PRD）、产品说明书等相关文档，配合设计、研发团队完成需求评审，清晰传递产品设计思路与需求细节 -跟进产品研发、测试、上线全流程，协助跟踪项目进度，协调跨团队（设计、研发、测试、市场）沟通，推动需求落地，收集上线后用户反馈与数据表现，整理迭代优化清单 -协助整理产品相关资料，包括用户操作文档、产品功</t>
        </is>
      </c>
      <c r="O689" s="12" t="inlineStr">
        <is>
          <t>-本科及以上在读，计算机等理工科专业优先，2027届及以后毕业生优先，能稳定实习4个月及以上，每周出勤4-5天 -对AI办公智能体、OpenClaw框架、企业级AI产品有浓厚兴趣，主动关注行业动态与技术发展，能够快速学习各类AI提效工具 -具备较强的逻辑思维能力与结构化分析能力，能快速拆解复杂问题，善于捕捉用户需求与产品细节，具备基本的数据分析意识 -具备良好的文档撰写能力，能清晰、规范地完成需求文档、调研报告等内容，熟练使用Axure、Figma等产品工具 -具备良好的沟通协调能力与跨团队协作意识，责任心强、执行力强，有自我驱动力，能主动推进任务落地，注重细节 -加分项：有AI产品相关实习经</t>
        </is>
      </c>
      <c r="P689" s="14" t="inlineStr">
        <is>
          <t>2026-09-24</t>
        </is>
      </c>
      <c r="Q689" s="11" t="inlineStr">
        <is>
          <t>https://talent.baidu.com/jobs/detail/f4467a76-b35e-4ff8-bb4f-dd2c21ee9220</t>
        </is>
      </c>
    </row>
    <row r="690">
      <c r="A690" s="11" t="n">
        <v>689</v>
      </c>
      <c r="B690" s="11" t="inlineStr">
        <is>
          <t>快手</t>
        </is>
      </c>
      <c r="C690" s="12" t="inlineStr">
        <is>
          <t>大模型推理/训练优化工程师</t>
        </is>
      </c>
      <c r="D690" s="11" t="inlineStr">
        <is>
          <t>AI Infra/推理部署</t>
        </is>
      </c>
      <c r="E690" s="11" t="inlineStr">
        <is>
          <t>深圳,杭州,上海,北京</t>
        </is>
      </c>
      <c r="F690" s="11" t="inlineStr">
        <is>
          <t>2027届</t>
        </is>
      </c>
      <c r="G690" s="11" t="inlineStr">
        <is>
          <t>校招全职</t>
        </is>
      </c>
      <c r="H690" s="11" t="inlineStr">
        <is>
          <t>不限</t>
        </is>
      </c>
      <c r="I690" s="11" t="inlineStr"/>
      <c r="J690" s="13" t="inlineStr"/>
      <c r="K690" s="11" t="n">
        <v>1</v>
      </c>
      <c r="L690" s="11" t="n">
        <v>21</v>
      </c>
      <c r="M690" s="12" t="inlineStr">
        <is>
          <t>大模型/LLM|Transformer/深度学习|推理优化|GPU/CUDA|Python|C++|Linux/工具链|代码智能体|游戏/内容|跨团队协作|学习/自驱|论文/顶会|学历要求</t>
        </is>
      </c>
      <c r="N690" s="12" t="inlineStr">
        <is>
          <t>1、硕士及以上学历，计算机、电子、自动化等专业优先； 2、熟悉python/C++，熟悉linux使用，有扎实的算法与数据结构基础； 3、有较强的自驱力和学习力，有严谨的科研思维，沟通良好擅长与人合作； 4、了解AI infra 整体技术栈，有大模型相关训练或推理优化实战经验；有vLLM、TensorRT-LLM、MLC-LLM、Tensorflow、PyTorch等框架之一的实践经验。</t>
        </is>
      </c>
      <c r="O690" s="12" t="inlineStr">
        <is>
          <t>加分项： 1、熟悉CUDA 或 ROCM，熟悉Nsight System/ Nsight Compute 工具的使用，有 GPU 或 ASIC 高性能算子开发经验； 2、熟悉深度学习编译优化或异构硬件，有 XLA/ TVM /MLIR 开发、优化经验，熟悉pass编写或代码生成原理和实践；或有传统编译器开发经验，熟悉LLVM原理和使用； 3、有相关领域顶会paper发表； 4、有二次开发能力或开源社区贡献经历。</t>
        </is>
      </c>
      <c r="P690" s="14" t="inlineStr">
        <is>
          <t>2026-08-17</t>
        </is>
      </c>
      <c r="Q690" s="11" t="inlineStr">
        <is>
          <t>https://www.nowcoder.com/jobs/detail/460587</t>
        </is>
      </c>
    </row>
    <row r="691">
      <c r="A691" s="11" t="n">
        <v>690</v>
      </c>
      <c r="B691" s="11" t="inlineStr">
        <is>
          <t>快手</t>
        </is>
      </c>
      <c r="C691" s="12" t="inlineStr">
        <is>
          <t>【快Star】大模型推理/训练优化工程师</t>
        </is>
      </c>
      <c r="D691" s="11" t="inlineStr">
        <is>
          <t>AI Infra/推理部署</t>
        </is>
      </c>
      <c r="E691" s="11" t="inlineStr">
        <is>
          <t>北京</t>
        </is>
      </c>
      <c r="F691" s="11" t="inlineStr">
        <is>
          <t>2027届</t>
        </is>
      </c>
      <c r="G691" s="11" t="inlineStr">
        <is>
          <t>校招全职</t>
        </is>
      </c>
      <c r="H691" s="11" t="inlineStr">
        <is>
          <t>不限</t>
        </is>
      </c>
      <c r="I691" s="11" t="inlineStr"/>
      <c r="J691" s="13" t="inlineStr"/>
      <c r="K691" s="11" t="n">
        <v>1</v>
      </c>
      <c r="L691" s="11" t="n">
        <v>21</v>
      </c>
      <c r="M691" s="12" t="inlineStr">
        <is>
          <t>大模型/LLM|Transformer/深度学习|推理优化|GPU/CUDA|Python|C++|Linux/工具链|代码智能体|游戏/内容|跨团队协作|学习/自驱|论文/顶会|学历要求</t>
        </is>
      </c>
      <c r="N691" s="12" t="inlineStr">
        <is>
          <t>1、硕士及以上学历，计算机、电子、自动化等专业优先； 2、熟悉python/C++，熟悉linux使用，有扎实的算法与数据结构基础； 3、有较强的自驱力和学习力，有严谨的科研思维，沟通良好擅长与人合作； 4、了解AI infra 整体技术栈，有大模型相关训练或推理优化实战经验；有vLLM、TensorRT-LLM、MLC-LLM、Tensorflow、PyTorch等框架之一的实践经验。</t>
        </is>
      </c>
      <c r="O691" s="12" t="inlineStr">
        <is>
          <t>加分项： 1、熟悉CUDA 或 ROCM，熟悉Nsight System/ Nsight Compute 工具的使用，有 GPU 或 ASIC 高性能算子开发经验； 2、熟悉深度学习编译优化或异构硬件，有 XLA/ TVM /MLIR 开发、优化经验，熟悉pass编写或代码生成原理和实践；或有传统编译器开发经验，熟悉LLVM原理和使用； 3、有相关领域顶会paper发表； 4、有二次开发能力或开源社区贡献经历。</t>
        </is>
      </c>
      <c r="P691" s="14" t="inlineStr">
        <is>
          <t>2026-08-17</t>
        </is>
      </c>
      <c r="Q691" s="11" t="inlineStr">
        <is>
          <t>https://www.nowcoder.com/jobs/detail/460777</t>
        </is>
      </c>
    </row>
    <row r="692">
      <c r="A692" s="11" t="n">
        <v>691</v>
      </c>
      <c r="B692" s="11" t="inlineStr">
        <is>
          <t>美团</t>
        </is>
      </c>
      <c r="C692" s="12" t="inlineStr">
        <is>
          <t>Agent评测产品经理实习生</t>
        </is>
      </c>
      <c r="D692" s="11" t="inlineStr">
        <is>
          <t>Agent算法/研究</t>
        </is>
      </c>
      <c r="E692" s="11" t="inlineStr">
        <is>
          <t>上海</t>
        </is>
      </c>
      <c r="F692" s="11" t="inlineStr">
        <is>
          <t>2027届</t>
        </is>
      </c>
      <c r="G692" s="11" t="inlineStr">
        <is>
          <t>实习</t>
        </is>
      </c>
      <c r="H692" s="11" t="inlineStr">
        <is>
          <t>本科</t>
        </is>
      </c>
      <c r="I692" s="11" t="inlineStr">
        <is>
          <t>200-500/天</t>
        </is>
      </c>
      <c r="J692" s="13" t="inlineStr"/>
      <c r="K692" s="11" t="n">
        <v>1</v>
      </c>
      <c r="L692" s="11" t="n">
        <v>21</v>
      </c>
      <c r="M692" s="12" t="inlineStr">
        <is>
          <t>Agent/智能体|评测/Benchmark|数据分析/BI|跨团队协作|学习/自驱|届别要求</t>
        </is>
      </c>
      <c r="N692" s="12" t="inlineStr">
        <is>
          <t>1.毕业时间2027届及以后，计算机、人工智能、数据科学、社会学等相关专业优先; 2.了解Agent原理，对Agent有兴趣，有好奇心和探索精神，有Agent使用/搭建,评测经验者优先; 3.逻辑清晰，具备较强的快速学习能力、信息整合能力、数据分析能力、调研能力; 4.工作踏实细致，具备良好的沟通协作能力和团队合作精神: 5.实习时长5-6个月，每周4-5天。</t>
        </is>
      </c>
      <c r="O692" s="12" t="inlineStr"/>
      <c r="P692" s="14" t="inlineStr">
        <is>
          <t>2025-12-01</t>
        </is>
      </c>
      <c r="Q692" s="11" t="inlineStr">
        <is>
          <t>https://www.nowcoder.com/jobs/detail/426716</t>
        </is>
      </c>
    </row>
    <row r="693">
      <c r="A693" s="11" t="n">
        <v>692</v>
      </c>
      <c r="B693" s="11" t="inlineStr">
        <is>
          <t>快手</t>
        </is>
      </c>
      <c r="C693" s="12" t="inlineStr">
        <is>
          <t>【快手】Agent RL 实习生</t>
        </is>
      </c>
      <c r="D693" s="11" t="inlineStr">
        <is>
          <t>Agent算法/研究</t>
        </is>
      </c>
      <c r="E693" s="11" t="inlineStr">
        <is>
          <t>北京</t>
        </is>
      </c>
      <c r="F693" s="11" t="inlineStr">
        <is>
          <t>2027届(推断)</t>
        </is>
      </c>
      <c r="G693" s="11" t="inlineStr">
        <is>
          <t>实习</t>
        </is>
      </c>
      <c r="H693" s="11" t="inlineStr">
        <is>
          <t>硕士</t>
        </is>
      </c>
      <c r="I693" s="11" t="inlineStr">
        <is>
          <t>400-500/天</t>
        </is>
      </c>
      <c r="J693" s="13" t="inlineStr"/>
      <c r="K693" s="11" t="n">
        <v>1</v>
      </c>
      <c r="L693" s="11" t="n">
        <v>21</v>
      </c>
      <c r="M693" s="12" t="inlineStr">
        <is>
          <t>Agent/智能体|Transformer/深度学习|强化学习/对齐|Python|跨团队协作|学习/自驱|学历要求</t>
        </is>
      </c>
      <c r="N693" s="12" t="inlineStr">
        <is>
          <t>- 在读本科生/研究生（计算机、人工智能、机器学习、数据科学等相关专业），每周可投入4天及以上工作时间，能长期稳定实习。 - 具备扎实的编程基础，熟练使用Python，熟悉PyTorch/TensorFlow等深度学习框架。 - 具备良好的逻辑思维能力、问题解决能力和沟通能力，工作认真负责，有较强的自主学习能力和团队协作意识。</t>
        </is>
      </c>
      <c r="O693" s="12" t="inlineStr"/>
      <c r="P693" s="14" t="inlineStr">
        <is>
          <t>2026-03-27</t>
        </is>
      </c>
      <c r="Q693" s="11" t="inlineStr">
        <is>
          <t>https://www.nowcoder.com/jobs/detail/442833</t>
        </is>
      </c>
    </row>
    <row r="694">
      <c r="A694" s="11" t="n">
        <v>693</v>
      </c>
      <c r="B694" s="11" t="inlineStr">
        <is>
          <t>华为</t>
        </is>
      </c>
      <c r="C694" s="12" t="inlineStr">
        <is>
          <t>AI安全与隐私安全工程师_AI应用安全</t>
        </is>
      </c>
      <c r="D694" s="11" t="inlineStr">
        <is>
          <t>Agent安全</t>
        </is>
      </c>
      <c r="E694" s="11" t="inlineStr">
        <is>
          <t>东莞</t>
        </is>
      </c>
      <c r="F694" s="11" t="inlineStr">
        <is>
          <t>2027届(推断)</t>
        </is>
      </c>
      <c r="G694" s="11" t="inlineStr">
        <is>
          <t>实习</t>
        </is>
      </c>
      <c r="H694" s="11" t="inlineStr">
        <is>
          <t>本科</t>
        </is>
      </c>
      <c r="I694" s="11" t="inlineStr">
        <is>
          <t>300-350/天</t>
        </is>
      </c>
      <c r="J694" s="13" t="inlineStr"/>
      <c r="K694" s="11" t="n">
        <v>4</v>
      </c>
      <c r="L694" s="11" t="n">
        <v>20</v>
      </c>
      <c r="M694" s="12" t="inlineStr">
        <is>
          <t>Agent/智能体|Agent开发|RAG/检索增强|大模型/LLM|LangChain/生态框架|模型/云厂商|Python</t>
        </is>
      </c>
      <c r="N694" s="12" t="inlineStr">
        <is>
          <t>1、编程基础： 熟练掌握 Python，熟悉 LangChain、LlamaIndex 或类似的 Agent 开发框架。 2、AI 视野： 深入理解 LLM 的推理机制及 RAG 架构，熟悉 OWASP Top 10 for LLM 风险分类。 3、安全背景： 熟悉常见的 Web 安全漏洞（如 SSRF、注入、权限逻辑漏洞），并能理解其在 AI 场景下的演变。 4、</t>
        </is>
      </c>
      <c r="O694" s="12" t="inlineStr">
        <is>
          <t>加分项： 有过对主流 AI 应用（如 GPTs、大模型插件）的实战漏洞挖掘经验；熟悉差分隐私或脱敏算法。</t>
        </is>
      </c>
      <c r="P694" s="14" t="inlineStr">
        <is>
          <t>2026-03-17</t>
        </is>
      </c>
      <c r="Q694" s="11" t="inlineStr">
        <is>
          <t>https://www.nowcoder.com/jobs/detail/439040</t>
        </is>
      </c>
    </row>
    <row r="695">
      <c r="A695" s="11" t="n">
        <v>694</v>
      </c>
      <c r="B695" s="11" t="inlineStr">
        <is>
          <t>华为</t>
        </is>
      </c>
      <c r="C695" s="12" t="inlineStr">
        <is>
          <t>AI工程师-华为秋招</t>
        </is>
      </c>
      <c r="D695" s="11" t="inlineStr">
        <is>
          <t>Agent算法/研究</t>
        </is>
      </c>
      <c r="E695" s="11" t="inlineStr">
        <is>
          <t>上海</t>
        </is>
      </c>
      <c r="F695" s="11" t="inlineStr">
        <is>
          <t>2027届(推断)</t>
        </is>
      </c>
      <c r="G695" s="11" t="inlineStr">
        <is>
          <t>实习</t>
        </is>
      </c>
      <c r="H695" s="11" t="inlineStr">
        <is>
          <t>硕士</t>
        </is>
      </c>
      <c r="I695" s="11" t="inlineStr">
        <is>
          <t>500-1000/天</t>
        </is>
      </c>
      <c r="J695" s="13" t="inlineStr"/>
      <c r="K695" s="11" t="n">
        <v>3</v>
      </c>
      <c r="L695" s="11" t="n">
        <v>20</v>
      </c>
      <c r="M695" s="12" t="inlineStr">
        <is>
          <t>Agent/智能体|记忆管理/上下文|大模型/LLM|幻觉/可控性|LangChain/生态框架|模型/云厂商|Prompt工程|Python|Java|学习/自驱|论文/顶会|竞赛/实习</t>
        </is>
      </c>
      <c r="N695" s="12" t="inlineStr">
        <is>
          <t>1.基础条件 ● 计算机、软件工程、人工智能等相关专业优先。 2.专业能力 ● AI编程工具重度玩家：Cursor、Claude code等AI编程工具重度或顶级玩家，具备极强的Prompt编写与调优能力，有过完整的项目级开发经验，理解如何让AI写出生产级代码。 ● 大模型能力理解与掌握：理解主流LLM的能力与局限，能够清晰拆解任务并通过LLM或确定性逻辑兜底实现；熟悉主流大模型的应用范式(Context Engineering、Prompt Engineering、Agent、工具/函数调用等等)及主流Agent框架(如LangChain等)，具备大模型幻觉、Prompt注入等风险的工程化应</t>
        </is>
      </c>
      <c r="O695" s="12" t="inlineStr"/>
      <c r="P695" s="14" t="inlineStr">
        <is>
          <t>2025-04-10</t>
        </is>
      </c>
      <c r="Q695" s="11" t="inlineStr">
        <is>
          <t>https://www.nowcoder.com/jobs/detail/389093</t>
        </is>
      </c>
    </row>
    <row r="696">
      <c r="A696" s="11" t="n">
        <v>695</v>
      </c>
      <c r="B696" s="11" t="inlineStr">
        <is>
          <t>百度</t>
        </is>
      </c>
      <c r="C696" s="12" t="inlineStr">
        <is>
          <t>Java工程师实习生（J106251）</t>
        </is>
      </c>
      <c r="D696" s="11" t="inlineStr">
        <is>
          <t>Agent算法/研究</t>
        </is>
      </c>
      <c r="E696" s="11" t="inlineStr">
        <is>
          <t>北京</t>
        </is>
      </c>
      <c r="F696" s="11" t="inlineStr">
        <is>
          <t>2027届(推断)</t>
        </is>
      </c>
      <c r="G696" s="11" t="inlineStr">
        <is>
          <t>实习</t>
        </is>
      </c>
      <c r="H696" s="11" t="inlineStr"/>
      <c r="I696" s="11" t="inlineStr"/>
      <c r="J696" s="13" t="inlineStr"/>
      <c r="K696" s="11" t="n">
        <v>3</v>
      </c>
      <c r="L696" s="11" t="n">
        <v>20</v>
      </c>
      <c r="M696" s="12" t="inlineStr">
        <is>
          <t>Agent/智能体|多智能体|RAG/检索增强|向量数据库/检索|大模型/LLM|Prompt工程|Java|后端/架构|数据库/中间件|跨团队协作|学历要求</t>
        </is>
      </c>
      <c r="N696" s="12" t="inlineStr">
        <is>
          <t>-负责平台相关的设计和研发工作，参与 AI 能力与业务链路的工程化集成 -负责系统/平台的性能优化，提升复杂业务场景下的可靠性与扩展能力 -参与技术调研与难点攻克，探索 RAG、Agent 等 AI 框架在 Java 后端架构中的应用 -探索新技术并运用到研发工作中，用数据和 AI 技术驱动产品智能化发展</t>
        </is>
      </c>
      <c r="O696" s="12" t="inlineStr">
        <is>
          <t>-本科及以上学历，计算机或相关专业 -数据结构和算法基础扎实，熟悉操作系统、网络、数据库相关知识 -熟悉 Java 编程及常用框架（如 Spring Boot、MyBatis），了解如何通过 Java 集成大模型 API 或 AI 中台组件 -对 OOA/OOD/OOP 等思想有深入理解，能应用常用设计模式进行高内聚、低耦合的系统设计 -了解常用 AI 技术及框架，如 Prompt、RAG、向量数据库、Agent/多智能体协作、MCP等，有AI辅助编程或Agent应用开发经验者优先 -有一定项目经验，熟悉软件工程开发流程，能将新技术快速应用到业务场景中 -优秀的分析和解决问题的能力，对技术挑战</t>
        </is>
      </c>
      <c r="P696" s="14" t="inlineStr">
        <is>
          <t>2026-09-24</t>
        </is>
      </c>
      <c r="Q696" s="11" t="inlineStr">
        <is>
          <t>https://talent.baidu.com/jobs/detail/a3431f5a-582d-4829-899b-a70a2882604a</t>
        </is>
      </c>
    </row>
    <row r="697">
      <c r="A697" s="11" t="n">
        <v>696</v>
      </c>
      <c r="B697" s="11" t="inlineStr">
        <is>
          <t>百度</t>
        </is>
      </c>
      <c r="C697" s="12" t="inlineStr">
        <is>
          <t>AI 研发实习生 (Memory 方向)（J105645）</t>
        </is>
      </c>
      <c r="D697" s="11" t="inlineStr">
        <is>
          <t>Agent应用开发</t>
        </is>
      </c>
      <c r="E697" s="11" t="inlineStr">
        <is>
          <t>北京</t>
        </is>
      </c>
      <c r="F697" s="11" t="inlineStr">
        <is>
          <t>2027届(推断)</t>
        </is>
      </c>
      <c r="G697" s="11" t="inlineStr">
        <is>
          <t>实习</t>
        </is>
      </c>
      <c r="H697" s="11" t="inlineStr"/>
      <c r="I697" s="11" t="inlineStr"/>
      <c r="J697" s="13" t="inlineStr"/>
      <c r="K697" s="11" t="n">
        <v>3</v>
      </c>
      <c r="L697" s="11" t="n">
        <v>20</v>
      </c>
      <c r="M697" s="12" t="inlineStr">
        <is>
          <t>Agent/智能体|知识库|大模型/LLM|微调/Fine-tune|Python|Java|Linux/工具链|代码智能体|跨团队协作|学习/自驱|竞赛/实习|届别要求</t>
        </is>
      </c>
      <c r="N697" s="12" t="inlineStr">
        <is>
          <t>-核心是研发/改进新一代 "Agentic Graph + Memory" 系统（背景可参考业内相关文章）​ -设计并优化 Agent 读写记忆的架构 &amp; 攻克核心痛点​ -推动在 Coding Agent、AIOps/SEC、知识库等真实业务场景的落地，侧重 ROI 落地/实际应用 -实习时间 ＞ 4 个月优先, 表现优异的同学有校招转正名额（有配套苹果本/主机）</t>
        </is>
      </c>
      <c r="O697" s="12" t="inlineStr">
        <is>
          <t>-积极拥抱 + 熟悉 AI 相关工具使用，习惯阅读分享技术文章； 有良好自驱力/判断力 + Taste ​ -熟悉 Python + 至少 1 门强类型语言（C*/Rust/Java/Go），有良好的工程能力和扎实的计算机基础​ -熟悉 MemOS/Mem0/Graphify/CR-Graph/Skills-Graph 等图与 LLM 结合方案，有 Long-term Memory相关认知理解​ -有微调 LLM/量化/加速等经验优先, 了解 VectorDB/Graph/LSM 读写流程原理优先​ -有高质量 "开源/技术类" 比赛相关经验优先 （推荐附带 Github/Blog 等个人作品</t>
        </is>
      </c>
      <c r="P697" s="14" t="inlineStr">
        <is>
          <t>2026-09-09</t>
        </is>
      </c>
      <c r="Q697" s="11" t="inlineStr">
        <is>
          <t>https://talent.baidu.com/jobs/detail/17717568-ad96-49db-9786-8217b5b1b354</t>
        </is>
      </c>
    </row>
    <row r="698">
      <c r="A698" s="11" t="n">
        <v>697</v>
      </c>
      <c r="B698" s="11" t="inlineStr">
        <is>
          <t>百度</t>
        </is>
      </c>
      <c r="C698" s="12" t="inlineStr">
        <is>
          <t>北京-AI审计专家(J103164)</t>
        </is>
      </c>
      <c r="D698" s="11" t="inlineStr">
        <is>
          <t>Agent算法/研究</t>
        </is>
      </c>
      <c r="E698" s="11" t="inlineStr">
        <is>
          <t>北京</t>
        </is>
      </c>
      <c r="F698" s="11" t="inlineStr">
        <is>
          <t>2027届(推断)</t>
        </is>
      </c>
      <c r="G698" s="11" t="inlineStr">
        <is>
          <t>校招全职</t>
        </is>
      </c>
      <c r="H698" s="11" t="inlineStr"/>
      <c r="I698" s="11" t="inlineStr"/>
      <c r="J698" s="13" t="inlineStr"/>
      <c r="K698" s="11" t="n">
        <v>3</v>
      </c>
      <c r="L698" s="11" t="n">
        <v>20</v>
      </c>
      <c r="M698" s="12" t="inlineStr">
        <is>
          <t>Agent/智能体|工作流/编排|RAG/检索增强|大模型/LLM|数据工程|Prompt工程|Python|数据分析/BI|跨团队协作|学历要求|届别要求</t>
        </is>
      </c>
      <c r="N698" s="12" t="inlineStr">
        <is>
          <t>-参与内审部审计智能化能力建设，研究并落地AI大模型在审计流程中的应用，包括审计工作流开发迭代、审计计划制定、审计报告撰写、自动执审等场景 skill 开发与迭代，主要工作包括： -结合部门审计需求，探索大数据分析方法在风险识别、异常检测、数据核查等审计程序中的应用，沉淀通用能力skill -参与专项审计工作，主要负责大数据基础上的风险挖掘、专项相关领域自动执审能力的提炼和落地 -持续跟踪AI新产品与前沿技术动态，评估其在审计场景中的适用性，推动审计工作范式创新</t>
        </is>
      </c>
      <c r="O698" s="12" t="inlineStr">
        <is>
          <t>-本科及以上学历应届毕业生，计算机、信息系统、审计、财务、统计等相关专业优先 -研究方向为智能化审计、大数据审计、AI与审计融合等相关领域者优先 -具备良好的 AI 工具使用能力，能快速上手新产品，熟悉大模型基本技术逻辑（如 Prompt 工程、RAG、Agent 等概念） -有 Python、SQL 等编程基础，或有数据分析实践经验者优先 -逻辑思维缜密，具备良好的分析与表达能力，能将技术能力转化为审计业务价值 -持有 CIA、CPA、CISA、ACCA 等专业资格证书或正在备考者优先</t>
        </is>
      </c>
      <c r="P698" s="14" t="inlineStr">
        <is>
          <t>2026-07-24</t>
        </is>
      </c>
      <c r="Q698" s="11" t="inlineStr">
        <is>
          <t>https://talent.baidu.com/jobs/detail/a3ae93a6-014d-4049-9a23-50297499d5d9</t>
        </is>
      </c>
    </row>
    <row r="699">
      <c r="A699" s="11" t="n">
        <v>698</v>
      </c>
      <c r="B699" s="11" t="inlineStr">
        <is>
          <t>阿里巴巴</t>
        </is>
      </c>
      <c r="C699" s="12" t="inlineStr">
        <is>
          <t>淘天集团-私域技术-AI应用研发工程师</t>
        </is>
      </c>
      <c r="D699" s="11" t="inlineStr">
        <is>
          <t>Agent应用开发</t>
        </is>
      </c>
      <c r="E699" s="11" t="inlineStr">
        <is>
          <t>杭州</t>
        </is>
      </c>
      <c r="F699" s="11" t="inlineStr">
        <is>
          <t>2027届</t>
        </is>
      </c>
      <c r="G699" s="11" t="inlineStr">
        <is>
          <t>校招全职</t>
        </is>
      </c>
      <c r="H699" s="11" t="inlineStr">
        <is>
          <t>本科</t>
        </is>
      </c>
      <c r="I699" s="11" t="inlineStr">
        <is>
          <t>20-40K×12薪</t>
        </is>
      </c>
      <c r="J699" s="13" t="n">
        <v>36</v>
      </c>
      <c r="K699" s="11" t="n">
        <v>3</v>
      </c>
      <c r="L699" s="11" t="n">
        <v>20</v>
      </c>
      <c r="M699" s="12" t="inlineStr">
        <is>
          <t>Agent/智能体|Agent开发|RAG/检索增强|模型/云厂商|Prompt工程|Python|Java|营销/增长|学历要求</t>
        </is>
      </c>
      <c r="N699" s="12" t="inlineStr">
        <is>
          <t>• 本科及以上，计算机/软件/AI相关专业 • 精通Java/Python/Go，扎实工程能力 • LLM项目经验，熟悉Prompt/RAG/Agent • 加分：Cursor/Claude Code应用用户/Agent工程化/开源贡献</t>
        </is>
      </c>
      <c r="O699" s="12" t="inlineStr"/>
      <c r="P699" s="14" t="inlineStr">
        <is>
          <t>2026-08-06</t>
        </is>
      </c>
      <c r="Q699" s="11" t="inlineStr">
        <is>
          <t>https://www.nowcoder.com/jobs/detail/458323</t>
        </is>
      </c>
    </row>
    <row r="700">
      <c r="A700" s="11" t="n">
        <v>699</v>
      </c>
      <c r="B700" s="11" t="inlineStr">
        <is>
          <t>百度</t>
        </is>
      </c>
      <c r="C700" s="12" t="inlineStr">
        <is>
          <t>部署运维工作台研发工程师实习生（J104683）</t>
        </is>
      </c>
      <c r="D700" s="11" t="inlineStr">
        <is>
          <t>AI Infra/推理部署</t>
        </is>
      </c>
      <c r="E700" s="11" t="inlineStr">
        <is>
          <t>北京</t>
        </is>
      </c>
      <c r="F700" s="11" t="inlineStr">
        <is>
          <t>2027届(推断)</t>
        </is>
      </c>
      <c r="G700" s="11" t="inlineStr">
        <is>
          <t>实习</t>
        </is>
      </c>
      <c r="H700" s="11" t="inlineStr"/>
      <c r="I700" s="11" t="inlineStr"/>
      <c r="J700" s="13" t="inlineStr"/>
      <c r="K700" s="11" t="n">
        <v>2</v>
      </c>
      <c r="L700" s="11" t="n">
        <v>20</v>
      </c>
      <c r="M700" s="12" t="inlineStr">
        <is>
          <t>工作流/编排|大模型/LLM|云原生/部署|LangChain/生态框架|模型/云厂商|Prompt工程|Go|后端/架构|数据库/中间件|Linux/工具链|跨团队协作|学习/自驱|学历要求</t>
        </is>
      </c>
      <c r="N700" s="12" t="inlineStr">
        <is>
          <t>-协助开发和维护私有化交付运维平台，确保系统的稳定性和高效性 -使用提示词工程（Prompt Engineering）技术优化平台功能，提升交互效率和智能化水平 -使用 Golang 开发高性能的后端服务，参与优化现有功能模块和系统性能 -学习并参与基于 Linux 和 Kubernetes 的平台服务架构设计与部署 -支持平台的持续集成与交付流程，协助优化开发与运维效率 -与产品、交付及运维团队合作，支持功能实现及问题排查 -探索并应用大语言模型（LLM）及相关技术，开发基于智能提示的交付运维工具</t>
        </is>
      </c>
      <c r="O700" s="12" t="inlineStr">
        <is>
          <t>-计算机、软件工程、人工智能相关专业本科及以上在读 -对提示词工程（Prompt Engineering）有一定了解，能够设计高效提示词以优化模型输出 -熟悉 Golang 编程语言，了解协程和并发编程的基本概念 -熟悉 Linux 环境，能够使用基本的系统命令和工具 -了解容器化技术（如 Docker）和 Kubernetes 编排 -对自然语言处理（NLP）和大语言模型（如 OpenAI GPT、Llama 等）有基础认知 -具备较强的学习能力、逻辑分析能力和问题解决能力 -良好的团队协作与沟通能力，能够高效完成协作任务 -具备使用大语言模型进行开发的实践经验 -熟悉 LangChain、</t>
        </is>
      </c>
      <c r="P700" s="14" t="inlineStr">
        <is>
          <t>2026-08-17</t>
        </is>
      </c>
      <c r="Q700" s="11" t="inlineStr">
        <is>
          <t>https://talent.baidu.com/jobs/detail/4e2cafbd-cf74-4deb-bdf2-2de56518e897</t>
        </is>
      </c>
    </row>
    <row r="701">
      <c r="A701" s="11" t="n">
        <v>700</v>
      </c>
      <c r="B701" s="11" t="inlineStr">
        <is>
          <t>百度</t>
        </is>
      </c>
      <c r="C701" s="12" t="inlineStr">
        <is>
          <t>算法工程师</t>
        </is>
      </c>
      <c r="D701" s="11" t="inlineStr">
        <is>
          <t>多模态/具身</t>
        </is>
      </c>
      <c r="E701" s="11" t="inlineStr">
        <is>
          <t>北京</t>
        </is>
      </c>
      <c r="F701" s="11" t="inlineStr">
        <is>
          <t>2027届(推断)</t>
        </is>
      </c>
      <c r="G701" s="11" t="inlineStr">
        <is>
          <t>实习</t>
        </is>
      </c>
      <c r="H701" s="11" t="inlineStr">
        <is>
          <t>硕士</t>
        </is>
      </c>
      <c r="I701" s="11" t="inlineStr">
        <is>
          <t>300-350/天</t>
        </is>
      </c>
      <c r="J701" s="13" t="inlineStr"/>
      <c r="K701" s="11" t="n">
        <v>2</v>
      </c>
      <c r="L701" s="11" t="n">
        <v>20</v>
      </c>
      <c r="M701" s="12" t="inlineStr">
        <is>
          <t>Agent/智能体|工具调用/Function Calling|大模型/LLM|Transformer/深度学习|微调/Fine-tune|分布式训练|多模态|视觉/CV|数字人/AIGC内容|Python|跨团队协作|学习/自驱</t>
        </is>
      </c>
      <c r="N701" s="12" t="inlineStr">
        <is>
          <t>1、对多模态AIGC、智能语音、AI Agent产品及技术有浓厚兴趣，热衷于落地优质AI应用，有产品思维和技术落地意识。 2、具备多模态生成相关实践经验，熟悉大语言模型微调、文生图、图生图、文生视频、视频转绘、语音生成、语音转换、语音增强等相关技术，熟练掌握Diffusion系列模型、主流语音大模型者优先。 3、扎实掌握机器学习、深度学习基础理论，具备自然语言处理、计算机视觉、智能语音任一或多领域的项目实践经验。 4、熟练使用Python编程语言，精通业界主流的训练框架，熟悉HuggingFace、DeepSpeed等大模型常用工具链，能够独立完成文本大模型或多模态及语音大模型的数据处理、微调</t>
        </is>
      </c>
      <c r="O701" s="12" t="inlineStr"/>
      <c r="P701" s="14" t="inlineStr">
        <is>
          <t>2026-10-09</t>
        </is>
      </c>
      <c r="Q701" s="11" t="inlineStr">
        <is>
          <t>https://www.nowcoder.com/jobs/detail/470175</t>
        </is>
      </c>
    </row>
    <row r="702">
      <c r="A702" s="11" t="n">
        <v>701</v>
      </c>
      <c r="B702" s="11" t="inlineStr">
        <is>
          <t>九方云</t>
        </is>
      </c>
      <c r="C702" s="12" t="inlineStr">
        <is>
          <t>AI应用开发（智能应用方向）(A135131)</t>
        </is>
      </c>
      <c r="D702" s="11" t="inlineStr">
        <is>
          <t>Agent应用开发</t>
        </is>
      </c>
      <c r="E702" s="11" t="inlineStr">
        <is>
          <t>上海</t>
        </is>
      </c>
      <c r="F702" s="11" t="inlineStr">
        <is>
          <t>2027届</t>
        </is>
      </c>
      <c r="G702" s="11" t="inlineStr">
        <is>
          <t>校招全职</t>
        </is>
      </c>
      <c r="H702" s="11" t="inlineStr">
        <is>
          <t>本科</t>
        </is>
      </c>
      <c r="I702" s="11" t="inlineStr">
        <is>
          <t>20-30K×12薪</t>
        </is>
      </c>
      <c r="J702" s="13" t="n">
        <v>30</v>
      </c>
      <c r="K702" s="11" t="n">
        <v>2</v>
      </c>
      <c r="L702" s="11" t="n">
        <v>20</v>
      </c>
      <c r="M702" s="12" t="inlineStr">
        <is>
          <t>RAG/检索增强|向量数据库/检索|GraphRAG/文档解析|大模型/LLM|后端/架构|搜索/推荐|跨团队协作|学习/自驱|学历要求|届别要求</t>
        </is>
      </c>
      <c r="N702" s="12" t="inlineStr">
        <is>
          <t>1. 2027届应届毕业生，计算机相关专业本科及以上学历。 2. 熟练掌握主流开发技术栈，具备良好的软件工程能力；能熟练使用 AI 编程工具提升开发效率与代码质量。 3. 了解大模型基本原理，熟悉主流模型 API 的使用与集成；了解 RAG 技术原理（文档解析、分块策略、向量化、检索排序等关键环节），有相关实践经验者优先。 4. 具备产品思维，能从用户视角思考问题，对 AI 应用方向有热情，沟通协作与学习能力良好。</t>
        </is>
      </c>
      <c r="O702" s="12" t="inlineStr"/>
      <c r="P702" s="14" t="inlineStr">
        <is>
          <t>2026-09-16</t>
        </is>
      </c>
      <c r="Q702" s="11" t="inlineStr">
        <is>
          <t>https://www.nowcoder.com/jobs/detail/467579</t>
        </is>
      </c>
    </row>
    <row r="703">
      <c r="A703" s="11" t="n">
        <v>702</v>
      </c>
      <c r="B703" s="11" t="inlineStr">
        <is>
          <t>杭州华为企业通信技术</t>
        </is>
      </c>
      <c r="C703" s="12" t="inlineStr">
        <is>
          <t>agent开发工程师</t>
        </is>
      </c>
      <c r="D703" s="11" t="inlineStr">
        <is>
          <t>Agent应用开发</t>
        </is>
      </c>
      <c r="E703" s="11" t="inlineStr">
        <is>
          <t>杭州</t>
        </is>
      </c>
      <c r="F703" s="11" t="inlineStr">
        <is>
          <t>2027届(推断)</t>
        </is>
      </c>
      <c r="G703" s="11" t="inlineStr">
        <is>
          <t>校招全职</t>
        </is>
      </c>
      <c r="H703" s="11" t="inlineStr">
        <is>
          <t>本科</t>
        </is>
      </c>
      <c r="I703" s="11" t="inlineStr"/>
      <c r="J703" s="13" t="inlineStr"/>
      <c r="K703" s="11" t="n">
        <v>2</v>
      </c>
      <c r="L703" s="11" t="n">
        <v>20</v>
      </c>
      <c r="M703" s="12" t="inlineStr">
        <is>
          <t>Agent/智能体|Agent开发</t>
        </is>
      </c>
      <c r="N703" s="12" t="inlineStr"/>
      <c r="O703" s="12" t="inlineStr">
        <is>
          <t>任职要求： 1、计算软件工程相关专业。 2、熟悉LLM Agent 基本原理。 3、有Agent实战经验。</t>
        </is>
      </c>
      <c r="P703" s="14" t="inlineStr">
        <is>
          <t>2026-09-15</t>
        </is>
      </c>
      <c r="Q703" s="11" t="inlineStr">
        <is>
          <t>https://www.nowcoder.com/jobs/detail/467480</t>
        </is>
      </c>
    </row>
    <row r="704">
      <c r="A704" s="11" t="n">
        <v>703</v>
      </c>
      <c r="B704" s="11" t="inlineStr">
        <is>
          <t>百度</t>
        </is>
      </c>
      <c r="C704" s="12" t="inlineStr">
        <is>
          <t>AIGC产品运营实习生（J97425）</t>
        </is>
      </c>
      <c r="D704" s="11" t="inlineStr">
        <is>
          <t>AI产品经理/产品</t>
        </is>
      </c>
      <c r="E704" s="11" t="inlineStr">
        <is>
          <t>北京</t>
        </is>
      </c>
      <c r="F704" s="11" t="inlineStr">
        <is>
          <t>2027届(推断)</t>
        </is>
      </c>
      <c r="G704" s="11" t="inlineStr">
        <is>
          <t>实习</t>
        </is>
      </c>
      <c r="H704" s="11" t="inlineStr"/>
      <c r="I704" s="11" t="inlineStr"/>
      <c r="J704" s="13" t="inlineStr"/>
      <c r="K704" s="11" t="n">
        <v>1</v>
      </c>
      <c r="L704" s="11" t="n">
        <v>20</v>
      </c>
      <c r="M704" s="12" t="inlineStr">
        <is>
          <t>知识库|多模态|具身智能/机器人|数字人/AIGC内容|智能客服/对话|数据分析/BI|营销/增长|游戏/内容|跨团队协作|学历要求</t>
        </is>
      </c>
      <c r="N704" s="12" t="inlineStr">
        <is>
          <t>-新媒体矩阵运营与用户激活 -负责制作吸引用户、促进转化的短视频内容（如产品教程、亮点展示、活动预热/复盘），完成基础剪辑（剪映/PR）、字幕、音效处理 -负责微信公众号/抖音/小红书等核心增长渠道的图文内容排版与发布，确保内容符合平台调性及用户增长目标 -增长导向的市场内容策划与制作 -协助策划并制作高转化率的产品介绍PPT、宣传海报、活动文案等增长型营销素材，确保内容精准传递产品价值并符合品牌调性 -参与以用户增长为目标的市场活动策划，利用AI工具辅助创意生成，提供创意支持并协助高效落地执行 -探索A/B测试等方法优化素材效果，提升活动拉新与转化效率 -数据驱动的跨部门协同 -高效对接市场</t>
        </is>
      </c>
      <c r="O704" s="12" t="inlineStr">
        <is>
          <t>-基础要求 -本科及以上学历，专业不限；市场营销、新媒体、设计类或计算机相关专业背景优先（理解技术和增长更佳） -核心技能 -PowerPoint: 能独立制作专业、视觉吸引力强且具备说服力的产品介绍PPT及模板设计 -视频剪辑 (剪映/PR): 熟练掌握基础到进阶剪辑技能，能高效完成短视频制作（剪辑、字幕、音效、基础特效） -图像处理 (Photoshop): 具备基础修图、海报设计排版及视觉优化能力 -核心能力 -出色的沟通协调能力与高度责任心： 能清晰理解需求，高效跨团队协作，在多任务并行下快速响应并确保结果交付 -强烈的数据敏感度与增长思维： 关注运营效果数据，具备基础数据分析能力，能</t>
        </is>
      </c>
      <c r="P704" s="14" t="inlineStr">
        <is>
          <t>2026-02-10</t>
        </is>
      </c>
      <c r="Q704" s="11" t="inlineStr">
        <is>
          <t>https://talent.baidu.com/jobs/detail/358f90ed-420d-4677-be69-75fd1d65936a</t>
        </is>
      </c>
    </row>
    <row r="705">
      <c r="A705" s="11" t="n">
        <v>704</v>
      </c>
      <c r="B705" s="11" t="inlineStr">
        <is>
          <t>百度</t>
        </is>
      </c>
      <c r="C705" s="12" t="inlineStr">
        <is>
          <t>百度百舸-机器学习平台研发（实习）（J105000）</t>
        </is>
      </c>
      <c r="D705" s="11" t="inlineStr">
        <is>
          <t>AI Infra/推理部署</t>
        </is>
      </c>
      <c r="E705" s="11" t="inlineStr">
        <is>
          <t>北京,上海</t>
        </is>
      </c>
      <c r="F705" s="11" t="inlineStr">
        <is>
          <t>2027届(推断)</t>
        </is>
      </c>
      <c r="G705" s="11" t="inlineStr">
        <is>
          <t>实习</t>
        </is>
      </c>
      <c r="H705" s="11" t="inlineStr"/>
      <c r="I705" s="11" t="inlineStr"/>
      <c r="J705" s="13" t="inlineStr"/>
      <c r="K705" s="11" t="n">
        <v>1</v>
      </c>
      <c r="L705" s="11" t="n">
        <v>20</v>
      </c>
      <c r="M705" s="12" t="inlineStr">
        <is>
          <t>工作流/编排|大模型/LLM|GPU/CUDA|分布式训练|云原生/部署|数据工程|模型/云厂商|Python|Java|C++|数据库/中间件|Linux/工具链|跨团队协作|学习/自驱</t>
        </is>
      </c>
      <c r="N705" s="12" t="inlineStr">
        <is>
          <t>-团队介绍：百度智能云百舸团队致力于构建先进的人工智能算力基础设施。在这个团队中，您将与业界一流的工程师携手合作，深度参与训练推理任务管理、异构算力调度、虚拟化混部、分布式训练和推理等前沿技术的创新研发与落地。这是一个充满挑战与机遇的团队，我们诚邀您加入，共同探索AI与云计算的无限可能 -负责大规模AI计算集群基础设施和产品的设计与研发工作，支撑内部业务和外部客户需求 -基于标准Kubernetes技术，构建异构多芯计算集群，优化GPU集群自愈、资源调度、虚拟化、Serverless等核心能力，有效提升AI集群资源效率 -基于AI算力集群，研发大规模分布式训练、分布式推理系统技术，有效提升系统</t>
        </is>
      </c>
      <c r="O705" s="12" t="inlineStr">
        <is>
          <t>-计算机或相关专业本科及以上在校生 -能熟练地应用以下一门或几门技术进行软件开发：Python、Go、Java、C/C++ -熟悉 MySQL 或其他关系型数据库，掌握Linux；熟悉网络、系统等基础知识 -熟悉 Kubernetes 等技术优先，熟悉大模型推理优先 -具备良好的沟通能力和团队协作精神，严谨的工作态度与高质量意识，具备快速学习能力与较高的主动性 -实习时间不少于4个月，最好大于6个月；每周不少于4天</t>
        </is>
      </c>
      <c r="P705" s="14" t="inlineStr">
        <is>
          <t>2026-08-25</t>
        </is>
      </c>
      <c r="Q705" s="11" t="inlineStr">
        <is>
          <t>https://talent.baidu.com/jobs/detail/702c668b-751b-4173-ab08-e1cbf760350c</t>
        </is>
      </c>
    </row>
    <row r="706">
      <c r="A706" s="11" t="n">
        <v>705</v>
      </c>
      <c r="B706" s="11" t="inlineStr">
        <is>
          <t>美团</t>
        </is>
      </c>
      <c r="C706" s="12" t="inlineStr">
        <is>
          <t>AI产品经理岗</t>
        </is>
      </c>
      <c r="D706" s="11" t="inlineStr">
        <is>
          <t>AI产品经理/产品</t>
        </is>
      </c>
      <c r="E706" s="11" t="inlineStr">
        <is>
          <t>北京,上海,成都,深圳</t>
        </is>
      </c>
      <c r="F706" s="11" t="inlineStr">
        <is>
          <t>2027届(推断)</t>
        </is>
      </c>
      <c r="G706" s="11" t="inlineStr">
        <is>
          <t>校招全职</t>
        </is>
      </c>
      <c r="H706" s="11" t="inlineStr"/>
      <c r="I706" s="11" t="inlineStr"/>
      <c r="J706" s="13" t="inlineStr"/>
      <c r="K706" s="11" t="n">
        <v>1</v>
      </c>
      <c r="L706" s="11" t="n">
        <v>20</v>
      </c>
      <c r="M706" s="12" t="inlineStr">
        <is>
          <t>Agent/智能体|大模型/LLM|评测/Benchmark|幻觉/可控性|多模态|模型/云厂商|营销/增长|产品与需求|跨团队协作|学习/自驱|学历要求</t>
        </is>
      </c>
      <c r="N706" s="12" t="inlineStr">
        <is>
          <t>1. 迎接多样化的产品研发和运营实战的挑战，产品岗位类型包含功能产品、策略产品、数据产品、工具产品、硬件产品等，覆盖AI驱动产品创新、大模型应用落地等前沿方向； 2. 从复杂的业务场景/数据中挖掘用户痛点和本质需求，探索AI技术在产品中的应用机会，以结果为导向，推动产品的优化和发展； 3. 与AI算法团队紧密协作，理解大模型能力边界，将AI技术转化为可落地的产品功能，推动产品智能化升级。</t>
        </is>
      </c>
      <c r="O706" s="12" t="inlineStr">
        <is>
          <t>1. 本科及以上学历； 2. 有强烈的好奇心和进取心，突出的学习能力； 3. 熟悉互联网产品和技术的主流发展动态，有产品经验或能证明这方面的潜力； 4. 对AI感兴趣、有热情，了解大语言模型（如GPT、Claude等）的基本原理与能力边界，了解主流AI产品形态（对话式产品、Copilot模式、Agent产品、多模态交互），有使用大模型产品或AI工具进行产品设计的经验者优先； 5. 具备AI产品思维，能够识别哪些场景适合AI赋能，理解AI产品的评估指标（如准确率、用户满意度、幻觉率等）者优先。 【岗位亮点】 1. 可以全面深入地了解美团业务发展，用产品创新推动业务增长； 2. 丰富的知识沉淀和优</t>
        </is>
      </c>
      <c r="P706" s="11" t="inlineStr"/>
      <c r="Q706" s="11" t="inlineStr">
        <is>
          <t>https://zhaopin.meituan.com/web/position/detail?jobUnionId=4697309845</t>
        </is>
      </c>
    </row>
    <row r="707">
      <c r="A707" s="11" t="n">
        <v>706</v>
      </c>
      <c r="B707" s="11" t="inlineStr">
        <is>
          <t>百度</t>
        </is>
      </c>
      <c r="C707" s="12" t="inlineStr">
        <is>
          <t>大模型算法实习生（J99230）</t>
        </is>
      </c>
      <c r="D707" s="11" t="inlineStr">
        <is>
          <t>Agent算法/研究</t>
        </is>
      </c>
      <c r="E707" s="11" t="inlineStr">
        <is>
          <t>北京,深圳</t>
        </is>
      </c>
      <c r="F707" s="11" t="inlineStr">
        <is>
          <t>2027届(推断)</t>
        </is>
      </c>
      <c r="G707" s="11" t="inlineStr">
        <is>
          <t>实习</t>
        </is>
      </c>
      <c r="H707" s="11" t="inlineStr"/>
      <c r="I707" s="11" t="inlineStr"/>
      <c r="J707" s="13" t="inlineStr"/>
      <c r="K707" s="11" t="n">
        <v>1</v>
      </c>
      <c r="L707" s="11" t="n">
        <v>20</v>
      </c>
      <c r="M707" s="12" t="inlineStr">
        <is>
          <t>工具调用/Function Calling|大模型/LLM|Transformer/深度学习|微调/Fine-tune|多模态|数字人/AIGC内容|模型/云厂商|Python|跨团队协作|学习/自驱|竞赛/实习</t>
        </is>
      </c>
      <c r="N707" s="12" t="inlineStr">
        <is>
          <t>—负责生成式大模型/多模态模型相关算法、技术与应用研发，协助改进产品，落地算法应用 —负责基于文心一言的大模型的应用开发，包括大模型插件的开发和工具链的完善，以提升大模型的性能和用户体验 —研究和探索大模型的前沿技术，根据业务需求进行模型的定制和优化，提高模型的准确性和效率 —结合实际业务场景，将大模型技术应用于具体的产品或服务中，推动产品的智能化升级 —紧跟工业/学术界相关领域前沿AI大模型（包括生成式大语言模型、跨模态大模型）算法、复现与效果调优 —研究方向包括但不限于：高效的大模型架构、跨任务统一学习等、大模型各类精调微调策略</t>
        </is>
      </c>
      <c r="O707" s="12" t="inlineStr">
        <is>
          <t>—熟悉并掌握至少一门编程语言，如Python，具备一定的工程能力 —熟悉深度学习框架（PaddlePaddle、PyTorch、Tensorflow等），熟悉PaddlePaddle者优先，熟练HF Transformers库者优先，有大模型相关经验优先 —学习能力强、自我驱动力强，紧跟深度学习前沿发展动态 —具有良好的沟通能力，和良好的团队合作精神，有开源项目经历者优先 —长期实习，四个月起，每周至少工作3~4天</t>
        </is>
      </c>
      <c r="P707" s="14" t="inlineStr">
        <is>
          <t>2026-04-20</t>
        </is>
      </c>
      <c r="Q707" s="11" t="inlineStr">
        <is>
          <t>https://talent.baidu.com/jobs/detail/f8a467f0-2a4a-4238-a21c-412408f85c2e</t>
        </is>
      </c>
    </row>
    <row r="708">
      <c r="A708" s="11" t="n">
        <v>707</v>
      </c>
      <c r="B708" s="11" t="inlineStr">
        <is>
          <t>百度</t>
        </is>
      </c>
      <c r="C708" s="12" t="inlineStr">
        <is>
          <t>大模型推理工程实习生（J105856）</t>
        </is>
      </c>
      <c r="D708" s="11" t="inlineStr">
        <is>
          <t>Agent算法/研究</t>
        </is>
      </c>
      <c r="E708" s="11" t="inlineStr">
        <is>
          <t>北京,上海</t>
        </is>
      </c>
      <c r="F708" s="11" t="inlineStr">
        <is>
          <t>2027届(推断)</t>
        </is>
      </c>
      <c r="G708" s="11" t="inlineStr">
        <is>
          <t>实习</t>
        </is>
      </c>
      <c r="H708" s="11" t="inlineStr"/>
      <c r="I708" s="11" t="inlineStr"/>
      <c r="J708" s="13" t="inlineStr"/>
      <c r="K708" s="11" t="n">
        <v>1</v>
      </c>
      <c r="L708" s="11" t="n">
        <v>20</v>
      </c>
      <c r="M708" s="12" t="inlineStr">
        <is>
          <t>记忆管理/上下文|大模型/LLM|推理优化|云原生/部署|多模态|Python|后端/架构|跨团队协作|学习/自驱|学历要求</t>
        </is>
      </c>
      <c r="N708" s="12" t="inlineStr">
        <is>
          <t>-参与设计与研发面向大模型推理服务的推理部署平台与推理引擎基础设施，构建高吞吐、低延迟、高可用的推理系统，支撑大规模Token推理请求处理 -参与大模型平台后端推理服务、推理部署平台研发 -参与平台内组件、工具的开发 - 参与定制需求的开发工作 -参与大模型推理技术调研等工作</t>
        </is>
      </c>
      <c r="O708" s="12" t="inlineStr">
        <is>
          <t>-计算机及相关专业本科及以上学历，熟悉常用的算法和数据结构 -精通Go/Python研发经验，具有良好的编程习惯 -熟悉Kubernetes生态，了解分离式架构、Nvidia Dynamo、LLM-D等推理系统，了解Mooncake、LMCache等KVCache基础设施，具备云原生AI平台研发经验者优先 -熟悉vLLM、SGLang、TensorRT-LLM等大模型推理引擎框架，了解多模态推理、Prefix Caching、Speculative Decoding等技术，具备工程化落地经验者优先 -具有良好的学习能力，快速接受新事物；具有良好时间意识、沟通能力、团队合作能力</t>
        </is>
      </c>
      <c r="P708" s="14" t="inlineStr">
        <is>
          <t>2026-09-24</t>
        </is>
      </c>
      <c r="Q708" s="11" t="inlineStr">
        <is>
          <t>https://talent.baidu.com/jobs/detail/22af15e9-82c2-4599-857f-a698be40a364</t>
        </is>
      </c>
    </row>
    <row r="709">
      <c r="A709" s="11" t="n">
        <v>708</v>
      </c>
      <c r="B709" s="11" t="inlineStr">
        <is>
          <t>百度</t>
        </is>
      </c>
      <c r="C709" s="12" t="inlineStr">
        <is>
          <t>千帆大模型解决方案实习生（J106160）</t>
        </is>
      </c>
      <c r="D709" s="11" t="inlineStr">
        <is>
          <t>Agent算法/研究</t>
        </is>
      </c>
      <c r="E709" s="11" t="inlineStr">
        <is>
          <t>深圳</t>
        </is>
      </c>
      <c r="F709" s="11" t="inlineStr">
        <is>
          <t>2027届(推断)</t>
        </is>
      </c>
      <c r="G709" s="11" t="inlineStr">
        <is>
          <t>实习</t>
        </is>
      </c>
      <c r="H709" s="11" t="inlineStr"/>
      <c r="I709" s="11" t="inlineStr"/>
      <c r="J709" s="13" t="inlineStr"/>
      <c r="K709" s="11" t="n">
        <v>1</v>
      </c>
      <c r="L709" s="11" t="n">
        <v>20</v>
      </c>
      <c r="M709" s="12" t="inlineStr">
        <is>
          <t>大模型/LLM|强化学习/对齐|低代码Agent平台|办公/文档|营销/增长|金融/风控|跨团队协作|学习/自驱|学历要求</t>
        </is>
      </c>
      <c r="N709" s="12" t="inlineStr">
        <is>
          <t>-协助与行业销售团队的对齐：协助跟进与行业销售侧相关的重点工作和问题的解决进展 -协助与产研团队的对齐：协助在产研团队内部就相关金融行业大模型需求的落地和推进 -协助项目商机分析和研究：协助千帆一体机小组对行业项目商机汇总和进展状态的梳理 -协助项目需求评估与分析：参与并协助完成千帆大模型一体机项目的需求评估，并协助支持大模型项目的拓展</t>
        </is>
      </c>
      <c r="O709" s="12" t="inlineStr">
        <is>
          <t>-专业能力：本科/研究生在读，计算机及相关专业优先，具备扎实的专业基础知识，了解人工智能、机器学习、大模型等方向的应用或者技术优先 -文档能力：具备良好的文档编写能力，能够撰写结构清晰、逻辑严谨的技术文档，熟悉Office等常用办公软件，能够快速整理项目资料 -其他能力要求：具备较强的学习能力和自我驱动力，能够快速适应新环境和新任务，具备良好的团队合作精神，能够积极参与项目讨论和协作</t>
        </is>
      </c>
      <c r="P709" s="14" t="inlineStr">
        <is>
          <t>2026-09-22</t>
        </is>
      </c>
      <c r="Q709" s="11" t="inlineStr">
        <is>
          <t>https://talent.baidu.com/jobs/detail/898fc360-28f5-4f18-b98b-7207034075e5</t>
        </is>
      </c>
    </row>
    <row r="710">
      <c r="A710" s="11" t="n">
        <v>709</v>
      </c>
      <c r="B710" s="11" t="inlineStr">
        <is>
          <t>百度</t>
        </is>
      </c>
      <c r="C710" s="12" t="inlineStr">
        <is>
          <t>上海-AI Infra工程师(J100732)</t>
        </is>
      </c>
      <c r="D710" s="11" t="inlineStr">
        <is>
          <t>AI Infra/推理部署</t>
        </is>
      </c>
      <c r="E710" s="11" t="inlineStr">
        <is>
          <t>上海</t>
        </is>
      </c>
      <c r="F710" s="11" t="inlineStr">
        <is>
          <t>2027届(推断)</t>
        </is>
      </c>
      <c r="G710" s="11" t="inlineStr">
        <is>
          <t>校招全职</t>
        </is>
      </c>
      <c r="H710" s="11" t="inlineStr"/>
      <c r="I710" s="11" t="inlineStr"/>
      <c r="J710" s="13" t="inlineStr"/>
      <c r="K710" s="11" t="n">
        <v>1</v>
      </c>
      <c r="L710" s="11" t="n">
        <v>20</v>
      </c>
      <c r="M710" s="12" t="inlineStr">
        <is>
          <t>记忆管理/上下文|大模型/LLM|Transformer/深度学习|蒸馏/量化|推理优化|GPU/CUDA|分布式训练|云原生/部署|Python|C++|后端/架构|跨团队协作|竞赛/实习|学历要求</t>
        </is>
      </c>
      <c r="N710" s="12" t="inlineStr">
        <is>
          <t>-负责大模型训练/推理基础设施的设计与优化，包括分布式训练框架、推理引擎、模型压缩部署等 -深入优化计算效率，探索混合精度、量化（INT8/FP16）、KV Cache等技术的工程实践 -与算法团队协作，推动大模型在异构硬件（GPU/NPU）上的高效运行 -参与AI系统架构设计，提升训练和推理的吞吐量与稳定性 -关注AI Infra前沿进展，将CUDA/XLA优化、算子融合等技术应用于实际系统</t>
        </is>
      </c>
      <c r="O710" s="12" t="inlineStr">
        <is>
          <t>-本科及以上学历，计算机、软件工程等相关专业优先 -熟悉分布式系统与并行计算，有CUDA编程或高性能计算经验者优先 -掌握C++/Python，有深度学习框架（PyTorch/PaddlePaddle）使用经验 -理解模型量化、推理优化、显存管理等技术原理 -有大模型训练/推理系统相关项目或实习经历者优先</t>
        </is>
      </c>
      <c r="P710" s="14" t="inlineStr">
        <is>
          <t>2026-07-08</t>
        </is>
      </c>
      <c r="Q710" s="11" t="inlineStr">
        <is>
          <t>https://talent.baidu.com/jobs/detail/df1e79e6-b6cc-4300-acf2-2e0d0a5a3eaf</t>
        </is>
      </c>
    </row>
    <row r="711">
      <c r="A711" s="11" t="n">
        <v>710</v>
      </c>
      <c r="B711" s="11" t="inlineStr">
        <is>
          <t>百度</t>
        </is>
      </c>
      <c r="C711" s="12" t="inlineStr">
        <is>
          <t>北京-AI Infra工程师(J100730)</t>
        </is>
      </c>
      <c r="D711" s="11" t="inlineStr">
        <is>
          <t>AI Infra/推理部署</t>
        </is>
      </c>
      <c r="E711" s="11" t="inlineStr">
        <is>
          <t>北京</t>
        </is>
      </c>
      <c r="F711" s="11" t="inlineStr">
        <is>
          <t>2027届(推断)</t>
        </is>
      </c>
      <c r="G711" s="11" t="inlineStr">
        <is>
          <t>校招全职</t>
        </is>
      </c>
      <c r="H711" s="11" t="inlineStr"/>
      <c r="I711" s="11" t="inlineStr"/>
      <c r="J711" s="13" t="inlineStr"/>
      <c r="K711" s="11" t="n">
        <v>1</v>
      </c>
      <c r="L711" s="11" t="n">
        <v>20</v>
      </c>
      <c r="M711" s="12" t="inlineStr">
        <is>
          <t>记忆管理/上下文|大模型/LLM|Transformer/深度学习|蒸馏/量化|推理优化|GPU/CUDA|分布式训练|云原生/部署|Python|C++|后端/架构|跨团队协作|竞赛/实习|学历要求</t>
        </is>
      </c>
      <c r="N711" s="12" t="inlineStr">
        <is>
          <t>-负责大模型训练/推理基础设施的设计与优化，包括分布式训练框架、推理引擎、模型压缩部署等 -深入优化计算效率，探索混合精度、量化（INT8/FP16）、KV Cache等技术的工程实践 -与算法团队协作，推动大模型在异构硬件（GPU/NPU）上的高效运行 -参与AI系统架构设计，提升训练和推理的吞吐量与稳定性 -关注AI Infra前沿进展，将CUDA/XLA优化、算子融合等技术应用于实际系统</t>
        </is>
      </c>
      <c r="O711" s="12" t="inlineStr">
        <is>
          <t>-本科及以上学历，计算机、软件工程等相关专业优先 -熟悉分布式系统与并行计算，有CUDA编程或高性能计算经验者优先 -掌握C++/Python，有深度学习框架（PyTorch/PaddlePaddle）使用经验 -理解模型量化、推理优化、显存管理等技术原理 -有大模型训练/推理系统相关项目或实习经历者优先</t>
        </is>
      </c>
      <c r="P711" s="14" t="inlineStr">
        <is>
          <t>2026-07-08</t>
        </is>
      </c>
      <c r="Q711" s="11" t="inlineStr">
        <is>
          <t>https://talent.baidu.com/jobs/detail/59d9bb54-46e5-4d3c-aa26-e59b1dea387a</t>
        </is>
      </c>
    </row>
    <row r="712">
      <c r="A712" s="11" t="n">
        <v>711</v>
      </c>
      <c r="B712" s="11" t="inlineStr">
        <is>
          <t>百度</t>
        </is>
      </c>
      <c r="C712" s="12" t="inlineStr">
        <is>
          <t>深圳-AI Infra工程师(J100735)</t>
        </is>
      </c>
      <c r="D712" s="11" t="inlineStr">
        <is>
          <t>AI Infra/推理部署</t>
        </is>
      </c>
      <c r="E712" s="11" t="inlineStr">
        <is>
          <t>深圳</t>
        </is>
      </c>
      <c r="F712" s="11" t="inlineStr">
        <is>
          <t>2027届(推断)</t>
        </is>
      </c>
      <c r="G712" s="11" t="inlineStr">
        <is>
          <t>校招全职</t>
        </is>
      </c>
      <c r="H712" s="11" t="inlineStr"/>
      <c r="I712" s="11" t="inlineStr"/>
      <c r="J712" s="13" t="inlineStr"/>
      <c r="K712" s="11" t="n">
        <v>1</v>
      </c>
      <c r="L712" s="11" t="n">
        <v>20</v>
      </c>
      <c r="M712" s="12" t="inlineStr">
        <is>
          <t>记忆管理/上下文|大模型/LLM|Transformer/深度学习|蒸馏/量化|推理优化|GPU/CUDA|分布式训练|云原生/部署|Python|C++|后端/架构|跨团队协作|竞赛/实习|学历要求</t>
        </is>
      </c>
      <c r="N712" s="12" t="inlineStr">
        <is>
          <t>-负责大模型训练/推理基础设施的设计与优化，包括分布式训练框架、推理引擎、模型压缩部署等 -深入优化计算效率，探索混合精度、量化（INT8/FP16）、KV Cache等技术的工程实践 -与算法团队协作，推动大模型在异构硬件（GPU/NPU）上的高效运行 -参与AI系统架构设计，提升训练和推理的吞吐量与稳定性 -关注AI Infra前沿进展，将CUDA/XLA优化、算子融合等技术应用于实际系统</t>
        </is>
      </c>
      <c r="O712" s="12" t="inlineStr">
        <is>
          <t>-本科及以上学历，计算机、软件工程等相关专业优先 -熟悉分布式系统与并行计算，有CUDA编程或高性能计算经验者优先 -掌握C++/Python，有深度学习框架（PyTorch/PaddlePaddle）使用经验 -理解模型量化、推理优化、显存管理等技术原理 -有大模型训练/推理系统相关项目或实习经历者优先</t>
        </is>
      </c>
      <c r="P712" s="14" t="inlineStr">
        <is>
          <t>2026-07-08</t>
        </is>
      </c>
      <c r="Q712" s="11" t="inlineStr">
        <is>
          <t>https://talent.baidu.com/jobs/detail/82aaab66-b85c-4931-8ffd-7adc1fa9f227</t>
        </is>
      </c>
    </row>
    <row r="713">
      <c r="A713" s="11" t="n">
        <v>712</v>
      </c>
      <c r="B713" s="11" t="inlineStr">
        <is>
          <t>华为</t>
        </is>
      </c>
      <c r="C713" s="12" t="inlineStr">
        <is>
          <t>AI算法/开发工程师</t>
        </is>
      </c>
      <c r="D713" s="11" t="inlineStr">
        <is>
          <t>大模型训练/微调</t>
        </is>
      </c>
      <c r="E713" s="11" t="inlineStr">
        <is>
          <t>上海</t>
        </is>
      </c>
      <c r="F713" s="11" t="inlineStr">
        <is>
          <t>2027届(推断)</t>
        </is>
      </c>
      <c r="G713" s="11" t="inlineStr">
        <is>
          <t>实习</t>
        </is>
      </c>
      <c r="H713" s="11" t="inlineStr">
        <is>
          <t>本科</t>
        </is>
      </c>
      <c r="I713" s="11" t="inlineStr">
        <is>
          <t>300-500/天</t>
        </is>
      </c>
      <c r="J713" s="13" t="inlineStr"/>
      <c r="K713" s="11" t="n">
        <v>1</v>
      </c>
      <c r="L713" s="11" t="n">
        <v>20</v>
      </c>
      <c r="M713" s="12" t="inlineStr">
        <is>
          <t>RAG/检索增强|大模型/LLM|Transformer/深度学习|微调/Fine-tune|预训练/数据|多模态|视觉/CV|Prompt工程|Python|Java|C++|搜索/推荐|跨团队协作|论文/顶会</t>
        </is>
      </c>
      <c r="N713" s="12" t="inlineStr">
        <is>
          <t>1、对广告业务、多模态、大模型有兴趣，有志投身于AI商业化浪潮中； 2、计算机、电子信息、数学等相关专业； 3、熟练运用至少一门编程语言（Python/C++/Java等）； 4、熟悉Tensorflow/PyTorch/scikit-learn/xgboost/Caffe/MindSpore等1-2种主流深度学习、机器学习框架的使用，具备AI算法开发及应用经验者优先； 5、熟悉搜推广、多模态、大模型或广告算法的相关基础知识，包括不限于NLP、CV、prompt工程、大模型预训练和微调、RAG、人群挖掘、推荐算法召排技术等； 6、具备前沿人工智能技术和业界趋势的跟踪和算法应用能力，在相关学术会</t>
        </is>
      </c>
      <c r="O713" s="12" t="inlineStr"/>
      <c r="P713" s="14" t="inlineStr">
        <is>
          <t>2025-02-18</t>
        </is>
      </c>
      <c r="Q713" s="11" t="inlineStr">
        <is>
          <t>https://www.nowcoder.com/jobs/detail/375714</t>
        </is>
      </c>
    </row>
    <row r="714">
      <c r="A714" s="11" t="n">
        <v>713</v>
      </c>
      <c r="B714" s="11" t="inlineStr">
        <is>
          <t>成都市经济发展研究院</t>
        </is>
      </c>
      <c r="C714" s="12" t="inlineStr">
        <is>
          <t>大模型应用开发实习生</t>
        </is>
      </c>
      <c r="D714" s="11" t="inlineStr">
        <is>
          <t>Agent算法/研究</t>
        </is>
      </c>
      <c r="E714" s="11" t="inlineStr">
        <is>
          <t>成都</t>
        </is>
      </c>
      <c r="F714" s="11" t="inlineStr">
        <is>
          <t>2027届(推断)</t>
        </is>
      </c>
      <c r="G714" s="11" t="inlineStr">
        <is>
          <t>实习</t>
        </is>
      </c>
      <c r="H714" s="11" t="inlineStr">
        <is>
          <t>硕士</t>
        </is>
      </c>
      <c r="I714" s="11" t="inlineStr"/>
      <c r="J714" s="13" t="inlineStr"/>
      <c r="K714" s="11" t="n">
        <v>1</v>
      </c>
      <c r="L714" s="11" t="n">
        <v>20</v>
      </c>
      <c r="M714" s="12" t="inlineStr">
        <is>
          <t>向量数据库/检索|大模型/LLM|Transformer/深度学习|微调/Fine-tune|LangChain/生态框架|模型/云厂商|Prompt工程|Python|数据库/中间件|学历要求</t>
        </is>
      </c>
      <c r="N714" s="12" t="inlineStr">
        <is>
          <t>1.计算机科学、人工智能、自然语言处理、数据科学等相关专业研究生在读。 2.技术基础：熟悉Python编程，具备良好的代码能力。熟悉PyTorch、Pandas等主流深度学习框架。对自然语言处理的基础任务（如命名实体识别、文本分类、语义理解等）有扎实的理论和实践经验。 3.核心技能（满足以下至少一项）：有大模型相关经验：熟悉Transformer、BERT、GPT等模型架构；有LLM微调、Prompt Engineering、LangChain/LlamaIndex等框架使用经验者优先。有信息抽取经验：具备命名实体识别、关系抽取等项目的实战经验。有检索系统经验：了解向量数据库、语义检索、RAG</t>
        </is>
      </c>
      <c r="O714" s="12" t="inlineStr"/>
      <c r="P714" s="14" t="inlineStr">
        <is>
          <t>2026-09-16</t>
        </is>
      </c>
      <c r="Q714" s="11" t="inlineStr">
        <is>
          <t>https://www.nowcoder.com/jobs/detail/467550</t>
        </is>
      </c>
    </row>
    <row r="715">
      <c r="A715" s="11" t="n">
        <v>714</v>
      </c>
      <c r="B715" s="11" t="inlineStr">
        <is>
          <t>百度</t>
        </is>
      </c>
      <c r="C715" s="12" t="inlineStr">
        <is>
          <t>大模型Agent产品运营实习生（J100323）</t>
        </is>
      </c>
      <c r="D715" s="11" t="inlineStr">
        <is>
          <t>Agent算法/研究</t>
        </is>
      </c>
      <c r="E715" s="11" t="inlineStr">
        <is>
          <t>北京</t>
        </is>
      </c>
      <c r="F715" s="11" t="inlineStr">
        <is>
          <t>2027届(推断)</t>
        </is>
      </c>
      <c r="G715" s="11" t="inlineStr">
        <is>
          <t>实习</t>
        </is>
      </c>
      <c r="H715" s="11" t="inlineStr"/>
      <c r="I715" s="11" t="inlineStr"/>
      <c r="J715" s="13" t="inlineStr"/>
      <c r="K715" s="11" t="n">
        <v>1</v>
      </c>
      <c r="L715" s="11" t="n">
        <v>20</v>
      </c>
      <c r="M715" s="12" t="inlineStr">
        <is>
          <t>Agent/智能体|大模型/LLM|办公/文档|营销/增长|跨团队协作|学习/自驱</t>
        </is>
      </c>
      <c r="N715" s="12" t="inlineStr">
        <is>
          <t>-参与DuMate产品的整体基础推广运营工作，包含产品发版内容梳理，用户触达等 -辅助参与Agent产品的运营活动策划与执行，包括线上线下活动的组织、宣传物料的制作等 -辅助参与用户全生命周期的数据监测，及转化跟进等 -完成上级交办的其他产品运营相关工作</t>
        </is>
      </c>
      <c r="O715" s="12" t="inlineStr">
        <is>
          <t>-在校大学生，市场营销等相关专业优先 -对产品运营工作充满热情，具备较强的学习能力和团队协作精神，能够适应较快的工作节奏 -具备良好的沟通能力和文案功底，能够熟练使用办公软件，如PPT、PS/AI、视频剪辑工具等 -具备较强的责任心和执行力，能够按时完成交付的任务 -实习期至少3个月，每周能够保证4天以上的出勤时间</t>
        </is>
      </c>
      <c r="P715" s="14" t="inlineStr">
        <is>
          <t>2026-06-02</t>
        </is>
      </c>
      <c r="Q715" s="11" t="inlineStr">
        <is>
          <t>https://talent.baidu.com/jobs/detail/02c27a56-1bf6-42fd-b7cf-3156b2850728</t>
        </is>
      </c>
    </row>
    <row r="716">
      <c r="A716" s="11" t="n">
        <v>715</v>
      </c>
      <c r="B716" s="11" t="inlineStr">
        <is>
          <t>百度</t>
        </is>
      </c>
      <c r="C716" s="12" t="inlineStr">
        <is>
          <t>智能体搜索分发产品经理（J77000）</t>
        </is>
      </c>
      <c r="D716" s="11" t="inlineStr">
        <is>
          <t>AI产品经理/产品</t>
        </is>
      </c>
      <c r="E716" s="11" t="inlineStr">
        <is>
          <t>北京</t>
        </is>
      </c>
      <c r="F716" s="11" t="inlineStr">
        <is>
          <t>2027届(推断)</t>
        </is>
      </c>
      <c r="G716" s="11" t="inlineStr">
        <is>
          <t>实习</t>
        </is>
      </c>
      <c r="H716" s="11" t="inlineStr"/>
      <c r="I716" s="11" t="inlineStr"/>
      <c r="J716" s="13" t="inlineStr"/>
      <c r="K716" s="11" t="n">
        <v>1</v>
      </c>
      <c r="L716" s="11" t="n">
        <v>20</v>
      </c>
      <c r="M716" s="12" t="inlineStr">
        <is>
          <t>Agent/智能体|Embedding/召回|搜索/推荐|跨团队协作|学习/自驱|学历要求</t>
        </is>
      </c>
      <c r="N716" s="12" t="inlineStr">
        <is>
          <t>-关注行业动态，对竞品、行业合作方等进行充分调研，输出完整的分析报告 -分析数据，定位问题，为产品漏斗优化提供数据支持和建议 -对agent分发的召回、准确情况进行定期的评估并分析优化空间，进行case拆解 -进行智能体搜索分发产品功能及策略的设计、推动及落地</t>
        </is>
      </c>
      <c r="O716" s="12" t="inlineStr">
        <is>
          <t>-每周4天，实习时间3个月及以上，在读本科及以上。人工智能相关专业优先 -对chatgpt等相关人工智能产品/创新产品有强烈兴趣 -逻辑性强，抽象归纳能力好，执行力佳，学习能力满分，有责任心 -可独立完成产品调研、设计，高质量完成项目落地，并通过效果分析，迭代推动目标的达成 -有搜索经验或策略相关实习优先</t>
        </is>
      </c>
      <c r="P716" s="14" t="inlineStr">
        <is>
          <t>2024-07-16</t>
        </is>
      </c>
      <c r="Q716" s="11" t="inlineStr">
        <is>
          <t>https://talent.baidu.com/jobs/detail/7c67311c-f99f-4d18-8340-7e7ce66a763d</t>
        </is>
      </c>
    </row>
    <row r="717">
      <c r="A717" s="11" t="n">
        <v>716</v>
      </c>
      <c r="B717" s="11" t="inlineStr">
        <is>
          <t>姚记</t>
        </is>
      </c>
      <c r="C717" s="12" t="inlineStr">
        <is>
          <t>AIGC技术工程师（算法/工程）-27届秋招</t>
        </is>
      </c>
      <c r="D717" s="11" t="inlineStr">
        <is>
          <t>多模态/具身</t>
        </is>
      </c>
      <c r="E717" s="11" t="inlineStr">
        <is>
          <t>上海</t>
        </is>
      </c>
      <c r="F717" s="11" t="inlineStr">
        <is>
          <t>2027届</t>
        </is>
      </c>
      <c r="G717" s="11" t="inlineStr">
        <is>
          <t>校招全职</t>
        </is>
      </c>
      <c r="H717" s="11" t="inlineStr">
        <is>
          <t>本科</t>
        </is>
      </c>
      <c r="I717" s="11" t="inlineStr"/>
      <c r="J717" s="13" t="inlineStr"/>
      <c r="K717" s="11" t="n">
        <v>1</v>
      </c>
      <c r="L717" s="11" t="n">
        <v>20</v>
      </c>
      <c r="M717" s="12" t="inlineStr">
        <is>
          <t>大模型/LLM|多模态|数字人/AIGC内容|LangChain/生态框架|Python|Java|后端/架构|搜索/推荐|营销/增长|游戏/内容|跨团队协作|学历要求</t>
        </is>
      </c>
      <c r="N717" s="12" t="inlineStr">
        <is>
          <t>1、硕士及以上学历（优秀本科生亦可），软件工程、计算机科学与技术、人工智能、深度算法或大数据等相关专业； 2、扎实的编程基础，精通Python、Java等至少一门语言，熟悉SpringBoot、LangChain等常用技术栈； 3、深入理解生成式AI基本原理与多模态内容生成技术边界，对大模型应用有实践经验或研究成果； 4、具备扎实的算法或工程方向动手能力，能独立负责原型搭建、接口联调、服务部署与性能优化； 5、良好的技术文档与协作能力，能清晰向非技术同学解释技术可行性与限制； 6、对游戏AI、内容生成、广告投放等业务场景有基本认知。</t>
        </is>
      </c>
      <c r="O717" s="12" t="inlineStr"/>
      <c r="P717" s="14" t="inlineStr">
        <is>
          <t>2026-08-11</t>
        </is>
      </c>
      <c r="Q717" s="11" t="inlineStr">
        <is>
          <t>https://www.nowcoder.com/jobs/detail/459261</t>
        </is>
      </c>
    </row>
    <row r="718">
      <c r="A718" s="11" t="n">
        <v>717</v>
      </c>
      <c r="B718" s="11" t="inlineStr">
        <is>
          <t>华为</t>
        </is>
      </c>
      <c r="C718" s="12" t="inlineStr">
        <is>
          <t>AI工程师</t>
        </is>
      </c>
      <c r="D718" s="11" t="inlineStr">
        <is>
          <t>RAG/知识库工程</t>
        </is>
      </c>
      <c r="E718" s="11" t="inlineStr">
        <is>
          <t>杭州</t>
        </is>
      </c>
      <c r="F718" s="11" t="inlineStr">
        <is>
          <t>2027届</t>
        </is>
      </c>
      <c r="G718" s="11" t="inlineStr">
        <is>
          <t>校招全职</t>
        </is>
      </c>
      <c r="H718" s="11" t="inlineStr">
        <is>
          <t>本科</t>
        </is>
      </c>
      <c r="I718" s="11" t="inlineStr">
        <is>
          <t>25-35K×12薪</t>
        </is>
      </c>
      <c r="J718" s="13" t="n">
        <v>36</v>
      </c>
      <c r="K718" s="11" t="n">
        <v>1</v>
      </c>
      <c r="L718" s="11" t="n">
        <v>20</v>
      </c>
      <c r="M718" s="12" t="inlineStr">
        <is>
          <t>知识库|向量数据库/检索|大模型/LLM|Transformer/深度学习|微调/Fine-tune|强化学习/对齐|数字人/AIGC内容|模型/云厂商|Python|Java|C++|数据库/中间件|智能客服/对话</t>
        </is>
      </c>
      <c r="N718"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 4、工作地点：成都/西安/北京/杭州/东莞</t>
        </is>
      </c>
      <c r="O718" s="12" t="inlineStr"/>
      <c r="P718" s="14" t="inlineStr">
        <is>
          <t>2026-09-04</t>
        </is>
      </c>
      <c r="Q718" s="11" t="inlineStr">
        <is>
          <t>https://www.nowcoder.com/jobs/detail/465201</t>
        </is>
      </c>
    </row>
    <row r="719">
      <c r="A719" s="11" t="n">
        <v>718</v>
      </c>
      <c r="B719" s="11" t="inlineStr">
        <is>
          <t>姚记</t>
        </is>
      </c>
      <c r="C719" s="12" t="inlineStr">
        <is>
          <t>AIGC产品经理（游戏业务）-27届秋招</t>
        </is>
      </c>
      <c r="D719" s="11" t="inlineStr">
        <is>
          <t>AI产品经理/产品</t>
        </is>
      </c>
      <c r="E719" s="11" t="inlineStr">
        <is>
          <t>上海</t>
        </is>
      </c>
      <c r="F719" s="11" t="inlineStr">
        <is>
          <t>2027届</t>
        </is>
      </c>
      <c r="G719" s="11" t="inlineStr">
        <is>
          <t>校招全职</t>
        </is>
      </c>
      <c r="H719" s="11" t="inlineStr">
        <is>
          <t>本科</t>
        </is>
      </c>
      <c r="I719" s="11" t="inlineStr"/>
      <c r="J719" s="13" t="inlineStr"/>
      <c r="K719" s="11" t="n">
        <v>1</v>
      </c>
      <c r="L719" s="11" t="n">
        <v>20</v>
      </c>
      <c r="M719" s="12" t="inlineStr">
        <is>
          <t>工作流/编排|评测/Benchmark|多模态|数字人/AIGC内容|搜索/推荐|数据分析/BI|营销/增长|游戏/内容|产品与需求|跨团队协作|学历要求</t>
        </is>
      </c>
      <c r="N719" s="12" t="inlineStr">
        <is>
          <t>1、本科及以上学历，产品设计、信息管理、广告营销、软件工程、人工智能等相关专业； 2、对AI产品设计与AIGC工作流有浓厚兴趣与深度认知，具备扎实的产品思维、需求拆解与项目管理能力； 3、深入理解多模态AIGC能力边界（图文、视频、语音、编程等），能将其系统映射到游戏内容生产、广告投放等业务场景； 4、优秀的跨职能沟通能力，能用清晰语言或原型向技术、美术、运营团队传递复杂需求； 5、有扎实的数据分析基础，能独立搭建数据指标体系，用数据驱动产品决策； 6、对游戏生态、创意社区或广告投放业务有深入认知。</t>
        </is>
      </c>
      <c r="O719" s="12" t="inlineStr"/>
      <c r="P719" s="14" t="inlineStr">
        <is>
          <t>2026-08-11</t>
        </is>
      </c>
      <c r="Q719" s="11" t="inlineStr">
        <is>
          <t>https://www.nowcoder.com/jobs/detail/459257</t>
        </is>
      </c>
    </row>
    <row r="720">
      <c r="A720" s="11" t="n">
        <v>719</v>
      </c>
      <c r="B720" s="11" t="inlineStr">
        <is>
          <t>快手</t>
        </is>
      </c>
      <c r="C720" s="12" t="inlineStr">
        <is>
          <t>【快Star】大模型传输协议智能体研究员</t>
        </is>
      </c>
      <c r="D720" s="11" t="inlineStr">
        <is>
          <t>Agent算法/研究</t>
        </is>
      </c>
      <c r="E720" s="11" t="inlineStr">
        <is>
          <t>北京</t>
        </is>
      </c>
      <c r="F720" s="11" t="inlineStr">
        <is>
          <t>2027届</t>
        </is>
      </c>
      <c r="G720" s="11" t="inlineStr">
        <is>
          <t>校招全职</t>
        </is>
      </c>
      <c r="H720" s="11" t="inlineStr">
        <is>
          <t>不限</t>
        </is>
      </c>
      <c r="I720" s="11" t="inlineStr"/>
      <c r="J720" s="13" t="inlineStr"/>
      <c r="K720" s="11" t="n">
        <v>1</v>
      </c>
      <c r="L720" s="11" t="n">
        <v>20</v>
      </c>
      <c r="M720" s="12" t="inlineStr">
        <is>
          <t>Agent/智能体|大模型/LLM|跨团队协作|学习/自驱|论文/顶会|学历要求</t>
        </is>
      </c>
      <c r="N720" s="12" t="inlineStr">
        <is>
          <t>1、硕士及以上学历，计算机、通信等相关专业； 2、具备较强的学习能力，沟通能力与团队协作能力，具备较强的工程实现能力和问题分析能力，善于将复杂问题进行拆解并逐步推进； 3、对AI for network有一定了解者优先，如Remy/Orca等； 4、熟悉常见的流媒体传输算法与开源库/协议，如RTMP/HTTP-FLV/DASH/HLS/WebRTC/QUIC等网络传输协议； 5、在相关会议如SIGCOMM、NSDI、CoNext，INFOCOM等发表过文章优先。有流媒体传输开源库开发经验优先。</t>
        </is>
      </c>
      <c r="O720" s="12" t="inlineStr"/>
      <c r="P720" s="14" t="inlineStr">
        <is>
          <t>2026-08-17</t>
        </is>
      </c>
      <c r="Q720" s="11" t="inlineStr">
        <is>
          <t>https://www.nowcoder.com/jobs/detail/460537</t>
        </is>
      </c>
    </row>
    <row r="721">
      <c r="A721" s="11" t="n">
        <v>720</v>
      </c>
      <c r="B721" s="11" t="inlineStr">
        <is>
          <t>华为</t>
        </is>
      </c>
      <c r="C721" s="12" t="inlineStr">
        <is>
          <t>AI工程师</t>
        </is>
      </c>
      <c r="D721" s="11" t="inlineStr">
        <is>
          <t>RAG/知识库工程</t>
        </is>
      </c>
      <c r="E721" s="11" t="inlineStr">
        <is>
          <t>广州</t>
        </is>
      </c>
      <c r="F721" s="11" t="inlineStr">
        <is>
          <t>2027届</t>
        </is>
      </c>
      <c r="G721" s="11" t="inlineStr">
        <is>
          <t>校招全职</t>
        </is>
      </c>
      <c r="H721" s="11" t="inlineStr">
        <is>
          <t>本科</t>
        </is>
      </c>
      <c r="I721" s="11" t="inlineStr"/>
      <c r="J721" s="13" t="inlineStr"/>
      <c r="K721" s="11" t="n">
        <v>1</v>
      </c>
      <c r="L721" s="11" t="n">
        <v>20</v>
      </c>
      <c r="M721" s="12" t="inlineStr">
        <is>
          <t>知识库|向量数据库/检索|大模型/LLM|Transformer/深度学习|微调/Fine-tune|强化学习/对齐|数字人/AIGC内容|模型/云厂商|Python|Java|C++|数据库/中间件|智能客服/对话</t>
        </is>
      </c>
      <c r="N721"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721" s="12" t="inlineStr"/>
      <c r="P721" s="14" t="inlineStr">
        <is>
          <t>2026-10-13</t>
        </is>
      </c>
      <c r="Q721" s="11" t="inlineStr">
        <is>
          <t>https://www.nowcoder.com/jobs/detail/470537</t>
        </is>
      </c>
    </row>
    <row r="722">
      <c r="A722" s="11" t="n">
        <v>721</v>
      </c>
      <c r="B722" s="11" t="inlineStr">
        <is>
          <t>华为</t>
        </is>
      </c>
      <c r="C722" s="12" t="inlineStr">
        <is>
          <t>AI 应用工程师</t>
        </is>
      </c>
      <c r="D722" s="11" t="inlineStr">
        <is>
          <t>RAG/知识库工程</t>
        </is>
      </c>
      <c r="E722" s="11" t="inlineStr">
        <is>
          <t>西安</t>
        </is>
      </c>
      <c r="F722" s="11" t="inlineStr">
        <is>
          <t>2027届</t>
        </is>
      </c>
      <c r="G722" s="11" t="inlineStr">
        <is>
          <t>校招全职</t>
        </is>
      </c>
      <c r="H722" s="11" t="inlineStr">
        <is>
          <t>本科</t>
        </is>
      </c>
      <c r="I722" s="11" t="inlineStr">
        <is>
          <t>15-25K×12薪</t>
        </is>
      </c>
      <c r="J722" s="13" t="n">
        <v>24</v>
      </c>
      <c r="K722" s="11" t="n">
        <v>1</v>
      </c>
      <c r="L722" s="11" t="n">
        <v>20</v>
      </c>
      <c r="M722" s="12" t="inlineStr">
        <is>
          <t>知识库|向量数据库/检索|大模型/LLM|Transformer/深度学习|微调/Fine-tune|强化学习/对齐|数字人/AIGC内容|模型/云厂商|Python|Java|C++|数据库/中间件|智能客服/对话</t>
        </is>
      </c>
      <c r="N722" s="12" t="inlineStr">
        <is>
          <t>1、人工智能、计算机、软件工程、电子信息、自动化等相关专业； 2、熟悉主流大模型应用开发框架，掌握大模型原理（如Transformer架构、微调技术、向量数据库等）或AI算法原理（如神经网络、强化学习、树模型、知识图谱等）；或有大模型（如GPT、DeepSeek、Qwen系列等）应用或神经网络（CNN、RNN、GNN等）开发经验，熟悉NLP/知识图谱/智能问答/对话系统/文生图/文生视频等领域； 3、具备扎实的编程能力，熟练掌握 Python、C++、Java 等至少一种编程语言。</t>
        </is>
      </c>
      <c r="O722" s="12" t="inlineStr"/>
      <c r="P722" s="14" t="inlineStr">
        <is>
          <t>2026-08-27</t>
        </is>
      </c>
      <c r="Q722" s="11" t="inlineStr">
        <is>
          <t>https://www.nowcoder.com/jobs/detail/463808</t>
        </is>
      </c>
    </row>
    <row r="723">
      <c r="A723" s="11" t="n">
        <v>722</v>
      </c>
      <c r="B723" s="11" t="inlineStr">
        <is>
          <t>华为</t>
        </is>
      </c>
      <c r="C723" s="12" t="inlineStr">
        <is>
          <t>【华为27届秋招】【西安|上海|杭州|东莞】AI推理、智能体、数据、软件开发工程师招聘</t>
        </is>
      </c>
      <c r="D723" s="11" t="inlineStr">
        <is>
          <t>Agent应用开发</t>
        </is>
      </c>
      <c r="E723" s="11" t="inlineStr">
        <is>
          <t>广州</t>
        </is>
      </c>
      <c r="F723" s="11" t="inlineStr">
        <is>
          <t>2027届</t>
        </is>
      </c>
      <c r="G723" s="11" t="inlineStr">
        <is>
          <t>校招全职</t>
        </is>
      </c>
      <c r="H723" s="11" t="inlineStr">
        <is>
          <t>不限</t>
        </is>
      </c>
      <c r="I723" s="11" t="inlineStr"/>
      <c r="J723" s="13" t="inlineStr"/>
      <c r="K723" s="11" t="n">
        <v>1</v>
      </c>
      <c r="L723" s="11" t="n">
        <v>20</v>
      </c>
      <c r="M723" s="12" t="inlineStr">
        <is>
          <t>Agent/智能体|大模型/LLM|Python|C++|跨团队协作|学历要求</t>
        </is>
      </c>
      <c r="N723" s="12" t="inlineStr"/>
      <c r="O723" s="12" t="inlineStr">
        <is>
          <t>我们希望你 计算机、软件工程、数学等相关专业，本科及以上学历； 精通 Python / C/C++ / Go 至少一门编程语言，扎实的数据结构与算法基础；熟悉多线程并发、网络编程、内存管理等底层计算机体系知识； 具备极强自我驱动力，良好跨团队协作与技术沟通能力；热爱 AI 技术，主动跟进大模型、智能体前沿方向，乐于实践创新。</t>
        </is>
      </c>
      <c r="P723" s="14" t="inlineStr">
        <is>
          <t>2026-07-24</t>
        </is>
      </c>
      <c r="Q723" s="11" t="inlineStr">
        <is>
          <t>https://www.nowcoder.com/jobs/detail/456611</t>
        </is>
      </c>
    </row>
    <row r="724">
      <c r="A724" s="11" t="n">
        <v>723</v>
      </c>
      <c r="B724" s="11" t="inlineStr">
        <is>
          <t>淘天</t>
        </is>
      </c>
      <c r="C724" s="12" t="inlineStr">
        <is>
          <t>AI Agent 优化工程师</t>
        </is>
      </c>
      <c r="D724" s="11" t="inlineStr">
        <is>
          <t>Agent应用开发</t>
        </is>
      </c>
      <c r="E724" s="11" t="inlineStr">
        <is>
          <t>杭州</t>
        </is>
      </c>
      <c r="F724" s="11" t="inlineStr">
        <is>
          <t>2027届</t>
        </is>
      </c>
      <c r="G724" s="11" t="inlineStr">
        <is>
          <t>校招全职</t>
        </is>
      </c>
      <c r="H724" s="11" t="inlineStr">
        <is>
          <t>本科</t>
        </is>
      </c>
      <c r="I724" s="11" t="inlineStr">
        <is>
          <t>11-35K×16薪</t>
        </is>
      </c>
      <c r="J724" s="13" t="n">
        <v>36.8</v>
      </c>
      <c r="K724" s="11" t="n">
        <v>1</v>
      </c>
      <c r="L724" s="11" t="n">
        <v>20</v>
      </c>
      <c r="M724" s="12" t="inlineStr">
        <is>
          <t>Agent/智能体|大模型/LLM|论文/顶会|竞赛/实习|学历要求|届别要求</t>
        </is>
      </c>
      <c r="N724" s="12" t="inlineStr"/>
      <c r="O724" s="12" t="inlineStr">
        <is>
          <t>我们希望你： 2027届毕业生（2026.11.1–2027.10.31 毕业），硕博优先，优秀本科生同样欢迎 编程功底扎实，有 AI 相关实践（项目/竞赛/论文/对 LLM 与 Agent 原理有深入理解，任一即可）</t>
        </is>
      </c>
      <c r="P724" s="14" t="inlineStr">
        <is>
          <t>2026-08-12</t>
        </is>
      </c>
      <c r="Q724" s="11" t="inlineStr">
        <is>
          <t>https://www.nowcoder.com/jobs/detail/459731</t>
        </is>
      </c>
    </row>
    <row r="725">
      <c r="A725" s="11" t="n">
        <v>724</v>
      </c>
      <c r="B725" s="11" t="inlineStr">
        <is>
          <t>小米</t>
        </is>
      </c>
      <c r="C725" s="12" t="inlineStr">
        <is>
          <t>大模型智能体算法工程师</t>
        </is>
      </c>
      <c r="D725" s="11" t="inlineStr">
        <is>
          <t>Agent算法/研究</t>
        </is>
      </c>
      <c r="E725" s="11" t="inlineStr">
        <is>
          <t>北京</t>
        </is>
      </c>
      <c r="F725" s="11" t="inlineStr">
        <is>
          <t>2027届(推断)</t>
        </is>
      </c>
      <c r="G725" s="11" t="inlineStr">
        <is>
          <t>校招全职</t>
        </is>
      </c>
      <c r="H725" s="11" t="inlineStr">
        <is>
          <t>不限</t>
        </is>
      </c>
      <c r="I725" s="11" t="inlineStr"/>
      <c r="J725" s="13" t="inlineStr"/>
      <c r="K725" s="11" t="n">
        <v>1</v>
      </c>
      <c r="L725" s="11" t="n">
        <v>20</v>
      </c>
      <c r="M725" s="12" t="inlineStr">
        <is>
          <t>Agent/智能体|大模型/LLM|跨团队协作|学习/自驱|论文/顶会|学历要求</t>
        </is>
      </c>
      <c r="N725" s="12" t="inlineStr">
        <is>
          <t>1、计算机相关方向的硕士或博士； 2、有大模型AI Agent相关研究和项目经历，一作发表过相关方向的顶会论文； 3、具有优秀的解决复杂问题和多人协作沟通的能力，能够独立思考并开展工作，具有强烈的好奇心和责任心。</t>
        </is>
      </c>
      <c r="O725" s="12" t="inlineStr"/>
      <c r="P725" s="14" t="inlineStr">
        <is>
          <t>2026-08-12</t>
        </is>
      </c>
      <c r="Q725" s="11" t="inlineStr">
        <is>
          <t>https://www.nowcoder.com/jobs/detail/459564</t>
        </is>
      </c>
    </row>
    <row r="726">
      <c r="A726" s="11" t="n">
        <v>725</v>
      </c>
      <c r="B726" s="11" t="inlineStr">
        <is>
          <t>小米</t>
        </is>
      </c>
      <c r="C726" s="12" t="inlineStr">
        <is>
          <t>大模型agent算法工程师</t>
        </is>
      </c>
      <c r="D726" s="11" t="inlineStr">
        <is>
          <t>Agent算法/研究</t>
        </is>
      </c>
      <c r="E726" s="11" t="inlineStr">
        <is>
          <t>北京</t>
        </is>
      </c>
      <c r="F726" s="11" t="inlineStr">
        <is>
          <t>2027届(推断)</t>
        </is>
      </c>
      <c r="G726" s="11" t="inlineStr">
        <is>
          <t>校招全职</t>
        </is>
      </c>
      <c r="H726" s="11" t="inlineStr">
        <is>
          <t>不限</t>
        </is>
      </c>
      <c r="I726" s="11" t="inlineStr"/>
      <c r="J726" s="13" t="inlineStr"/>
      <c r="K726" s="11" t="n">
        <v>1</v>
      </c>
      <c r="L726" s="11" t="n">
        <v>20</v>
      </c>
      <c r="M726" s="12" t="inlineStr">
        <is>
          <t>Agent/智能体|大模型/LLM|跨团队协作|学习/自驱|论文/顶会|学历要求</t>
        </is>
      </c>
      <c r="N726" s="12" t="inlineStr">
        <is>
          <t>1.计算机相关方向的硕士或博士; 2.有大模型AIAgent相关研究和项目经历,一作发表过相关方向向的顶会论文; 3.具有优秀的解决复杂问题和多人协作沟通的能力,能够独立思考并开展工作,具有强烈的好奇心和责任心。</t>
        </is>
      </c>
      <c r="O726" s="12" t="inlineStr"/>
      <c r="P726" s="14" t="inlineStr">
        <is>
          <t>2026-08-12</t>
        </is>
      </c>
      <c r="Q726" s="11" t="inlineStr">
        <is>
          <t>https://www.nowcoder.com/jobs/detail/459543</t>
        </is>
      </c>
    </row>
    <row r="727">
      <c r="A727" s="11" t="n">
        <v>726</v>
      </c>
      <c r="B727" s="11" t="inlineStr">
        <is>
          <t>美团</t>
        </is>
      </c>
      <c r="C727" s="12" t="inlineStr">
        <is>
          <t>智能商业分析师（BA/DS）</t>
        </is>
      </c>
      <c r="D727" s="11" t="inlineStr">
        <is>
          <t>Agent算法/研究</t>
        </is>
      </c>
      <c r="E727" s="11" t="inlineStr">
        <is>
          <t>北京,上海</t>
        </is>
      </c>
      <c r="F727" s="11" t="inlineStr">
        <is>
          <t>2027届(推断)</t>
        </is>
      </c>
      <c r="G727" s="11" t="inlineStr">
        <is>
          <t>校招全职</t>
        </is>
      </c>
      <c r="H727" s="11" t="inlineStr"/>
      <c r="I727" s="11" t="inlineStr"/>
      <c r="J727" s="13" t="inlineStr"/>
      <c r="K727" s="11" t="n">
        <v>4</v>
      </c>
      <c r="L727" s="11" t="n">
        <v>19</v>
      </c>
      <c r="M727" s="12" t="inlineStr">
        <is>
          <t>Agent/智能体|Agent开发|大模型/LLM|数据工程|LangChain/生态框架|低代码Agent平台|数据分析/BI|学习/自驱|学历要求</t>
        </is>
      </c>
      <c r="N727" s="12" t="inlineStr">
        <is>
          <t>1. 参与业务规划、策略制定、经营分析，为复杂的商业问题设计解决方案； 2. 使用一流的数据分析工具和技能，洞察商业规律、用户需求，为业务出谋划策； 3. 参与建设业界一流水平的公司级实验中台，为重大实验决策提供科学方案支撑（数据科学方向）； 4. 探索大模型在商业分析场景的应用，如利用LLM辅助行业研究、自动化报告生成、智能数据洞察、自然语言数据查询等。</t>
        </is>
      </c>
      <c r="O727" s="12" t="inlineStr">
        <is>
          <t>1. 本科及以上学历，数学、统计、计算机、工科、商科等相关专业背景更佳； 2. 聪明严谨、积极有韧性，乐于面对挑战、具备优秀的分析能力； 3. 具备充分的好奇心，有钻研的精神，喜欢从数据中发现问题、分析规律更佳；对商业运作模式和企业经营感兴趣； 4. 数据科学（DS方向）具备计算机背景或经济学和理工科双学位专业背景更佳； 5. 了解大语言模型的基本能力，对AI赋能商业分析有探索兴趣，有使用AI工具辅助数据分析或报告撰写的经验者优先。 具备以下经验者优先： 1. 有使用AI工具辅助商业研究的实践经验，如利用大模型进行行业报告生成、数据可视化、用户调研分析等； 2. 了解Text-to-SQL、自</t>
        </is>
      </c>
      <c r="P727" s="11" t="inlineStr"/>
      <c r="Q727" s="11" t="inlineStr">
        <is>
          <t>https://zhaopin.meituan.com/web/position/detail?jobUnionId=4694982338</t>
        </is>
      </c>
    </row>
    <row r="728">
      <c r="A728" s="11" t="n">
        <v>727</v>
      </c>
      <c r="B728" s="11" t="inlineStr">
        <is>
          <t>水滴科技</t>
        </is>
      </c>
      <c r="C728" s="12" t="inlineStr">
        <is>
          <t>校招-AI产品经理（AI出海）</t>
        </is>
      </c>
      <c r="D728" s="11" t="inlineStr">
        <is>
          <t>AI产品经理/产品</t>
        </is>
      </c>
      <c r="E728" s="11" t="inlineStr">
        <is>
          <t>深圳</t>
        </is>
      </c>
      <c r="F728" s="11" t="inlineStr">
        <is>
          <t>2027届</t>
        </is>
      </c>
      <c r="G728" s="11" t="inlineStr">
        <is>
          <t>校招全职</t>
        </is>
      </c>
      <c r="H728" s="11" t="inlineStr">
        <is>
          <t>本科</t>
        </is>
      </c>
      <c r="I728" s="11" t="inlineStr">
        <is>
          <t>20-25K×12薪</t>
        </is>
      </c>
      <c r="J728" s="13" t="n">
        <v>27</v>
      </c>
      <c r="K728" s="11" t="n">
        <v>3</v>
      </c>
      <c r="L728" s="11" t="n">
        <v>19</v>
      </c>
      <c r="M728" s="12" t="inlineStr">
        <is>
          <t>Agent/智能体|工作流/编排|RAG/检索增强|大模型/LLM|跨团队协作|学习/自驱|竞赛/实习|届别要求</t>
        </is>
      </c>
      <c r="N728" s="12" t="inlineStr">
        <is>
          <t>基本</t>
        </is>
      </c>
      <c r="O728" s="12" t="inlineStr">
        <is>
          <t>要求： 1、深度理解大模型技术边界，追踪世界上最前沿的应用和技术，并转化为公司所需的能力； 2、极度热爱 AI，对大模型、RAG、Agent 等新技术有充分的认知；极度热爱智能化应用，对效率、智能、工具、自动化等应用有深刻的认知； 3、具备主人翁意识，能够主动思考问题，并推动事情落地。 加分项 1、有完整 AI 产品作品或开源项目； 2、具备产品思维，能够从用户需求出发设计 AI 解决方案。 你将获得 专属成长体系：一对一资深导师全程带教，针对性制定应届生成长计划； 全链路实战经验：深度参与真实商业AI项目，覆盖设计、研发、落地、迭代全流程，告别单一重复性工作，积累核心项目履历； 专属培训资源</t>
        </is>
      </c>
      <c r="P728" s="14" t="inlineStr">
        <is>
          <t>2026-08-21</t>
        </is>
      </c>
      <c r="Q728" s="11" t="inlineStr">
        <is>
          <t>https://www.nowcoder.com/jobs/detail/462506</t>
        </is>
      </c>
    </row>
    <row r="729">
      <c r="A729" s="11" t="n">
        <v>728</v>
      </c>
      <c r="B729" s="11" t="inlineStr">
        <is>
          <t>百度</t>
        </is>
      </c>
      <c r="C729" s="12" t="inlineStr">
        <is>
          <t>AI解决方案实习生（J104935）</t>
        </is>
      </c>
      <c r="D729" s="11" t="inlineStr">
        <is>
          <t>AI解决方案/交付</t>
        </is>
      </c>
      <c r="E729" s="11" t="inlineStr">
        <is>
          <t>上海</t>
        </is>
      </c>
      <c r="F729" s="11" t="inlineStr">
        <is>
          <t>2027届(推断)</t>
        </is>
      </c>
      <c r="G729" s="11" t="inlineStr">
        <is>
          <t>实习</t>
        </is>
      </c>
      <c r="H729" s="11" t="inlineStr"/>
      <c r="I729" s="11" t="inlineStr"/>
      <c r="J729" s="13" t="inlineStr"/>
      <c r="K729" s="11" t="n">
        <v>3</v>
      </c>
      <c r="L729" s="11" t="n">
        <v>19</v>
      </c>
      <c r="M729" s="12" t="inlineStr">
        <is>
          <t>Agent/智能体|RAG/检索增强|大模型/LLM|评测/Benchmark|低代码Agent平台|模型/云厂商|Prompt工程|产品与需求|跨团队协作|学习/自驱</t>
        </is>
      </c>
      <c r="N729" s="12" t="inlineStr">
        <is>
          <t>-行业调研与需求分析：负责行业智能化需求调研，跟踪AI技术发展及典型案例，梳理客户痛点与业务场景，输出调研纪要、需求分析等核心材料 -大模型应用开发与优化：配合方案落地，进行Prompt设计、调优与代码迭代；搭建评测案例集，开展模型质量校验、系统测试及问题归因分析 -客户技术支持与闭环：协同内外部资源，处理客户使用千帆大模型平台过程中的各类问题，跟进测试、处理、迭代与验收全流程 -流程SOP与工具化：识别高频工作场景，利用AI工具将SOP进行Skill化封装，提升工作效率</t>
        </is>
      </c>
      <c r="O729" s="12" t="inlineStr">
        <is>
          <t>-每周需可实习5天及以上，可稳定实习3个月以上，能够连续实习6个月者优先 -Al实践能力：熟悉主流大模型基础能力，了解Prompt调优、RAG、Agent等基础概念；能够熟练使用主流AI开发工具如cursor、codex、claudecode者优先 -综合素质：自驱力强、责任心强，工作严谨细致、执行力强，能够持续跟进任务并推动问题闭环</t>
        </is>
      </c>
      <c r="P729" s="14" t="inlineStr">
        <is>
          <t>2026-08-31</t>
        </is>
      </c>
      <c r="Q729" s="11" t="inlineStr">
        <is>
          <t>https://talent.baidu.com/jobs/detail/3f1abb65-3c2b-460b-bd53-51c617f576f6</t>
        </is>
      </c>
    </row>
    <row r="730">
      <c r="A730" s="11" t="n">
        <v>729</v>
      </c>
      <c r="B730" s="11" t="inlineStr">
        <is>
          <t>百度</t>
        </is>
      </c>
      <c r="C730" s="12" t="inlineStr">
        <is>
          <t>AI Infra（云原生平台）研发实习生（J106487）</t>
        </is>
      </c>
      <c r="D730" s="11" t="inlineStr">
        <is>
          <t>AI Infra/推理部署</t>
        </is>
      </c>
      <c r="E730" s="11" t="inlineStr">
        <is>
          <t>深圳</t>
        </is>
      </c>
      <c r="F730" s="11" t="inlineStr">
        <is>
          <t>2027届(推断)</t>
        </is>
      </c>
      <c r="G730" s="11" t="inlineStr">
        <is>
          <t>实习</t>
        </is>
      </c>
      <c r="H730" s="11" t="inlineStr"/>
      <c r="I730" s="11" t="inlineStr"/>
      <c r="J730" s="13" t="inlineStr"/>
      <c r="K730" s="11" t="n">
        <v>1</v>
      </c>
      <c r="L730" s="11" t="n">
        <v>19</v>
      </c>
      <c r="M730" s="12" t="inlineStr">
        <is>
          <t>工作流/编排|大模型/LLM|GPU/CUDA|分布式训练|云原生/部署|Python|Java|Go|C++|后端/架构|Linux/工具链|跨团队协作|竞赛/实习|学历要求</t>
        </is>
      </c>
      <c r="N730" s="12" t="inlineStr">
        <is>
          <t>-参与 AI Infra 云原生平台的研发与建设，基于 Kubernetes 构建面向大模型训练与推理场景的容器基础设施，参与集群管理、容器编排、资源调度与平台能力开发，支撑 AI 业务的稳定运行与规模化交付 -参与 Kubernetes 集群全生命周期管理能力建设，包括集群创建、节点纳管、组件部署、版本升级、扩缩容与故障恢复等，协助提升异构环境下容器集群交付的自动化、标准化与可靠性 -参与 Kubernetes 核心组件及云原生基础能力的研发与优化，涉及容器运行时、网络、存储、调度、资源隔离等方向，协助推进平台在高可用、稳定性、安全性、性能与可扩展性等方面的能力建设 -参与 GPU、RDMA</t>
        </is>
      </c>
      <c r="O730" s="12" t="inlineStr">
        <is>
          <t>-计算机相关专业本科或硕士在读，具备扎实的计算机基础，熟悉操作系统、计算机网络、数据结构与算法等基础知识 -熟悉 Go、Python、C / C++、Java 中至少一种编程语言，具备良好的编码能力，熟悉 Go 语言者优先 -熟悉 Linux 操作系统基础，了解进程、网络、文件系统、Namespace、Cgroups 等基本原理，具备一定的 Linux 环境开发与问题排查能力 -了解 Kubernetes、Docker、containerd 等容器与云原生技术体系，理解 Pod、Deployment、Service、Node 等核心概念，对容器编排和分布式系统有较强兴趣 -了解 Kuberne</t>
        </is>
      </c>
      <c r="P730" s="14" t="inlineStr">
        <is>
          <t>2026-10-13</t>
        </is>
      </c>
      <c r="Q730" s="11" t="inlineStr">
        <is>
          <t>https://talent.baidu.com/jobs/detail/d2f2579e-014a-4d3e-bdb7-66eb90cab622</t>
        </is>
      </c>
    </row>
    <row r="731">
      <c r="A731" s="11" t="n">
        <v>730</v>
      </c>
      <c r="B731" s="11" t="inlineStr">
        <is>
          <t>百度</t>
        </is>
      </c>
      <c r="C731" s="12" t="inlineStr">
        <is>
          <t>北京-AI网络工程师(J104899)</t>
        </is>
      </c>
      <c r="D731" s="11" t="inlineStr">
        <is>
          <t>Agent应用开发</t>
        </is>
      </c>
      <c r="E731" s="11" t="inlineStr">
        <is>
          <t>北京</t>
        </is>
      </c>
      <c r="F731" s="11" t="inlineStr">
        <is>
          <t>2027届(推断)</t>
        </is>
      </c>
      <c r="G731" s="11" t="inlineStr">
        <is>
          <t>校招全职</t>
        </is>
      </c>
      <c r="H731" s="11" t="inlineStr"/>
      <c r="I731" s="11" t="inlineStr"/>
      <c r="J731" s="13" t="inlineStr"/>
      <c r="K731" s="11" t="n">
        <v>1</v>
      </c>
      <c r="L731" s="11" t="n">
        <v>19</v>
      </c>
      <c r="M731" s="12" t="inlineStr">
        <is>
          <t>大模型/LLM|分布式训练|云原生/部署|具身智能/机器人|数字人/AIGC内容|Python|C++|后端/架构|数据库/中间件|Linux/工具链|代码智能体|跨团队协作|学历要求</t>
        </is>
      </c>
      <c r="N731" s="12" t="inlineStr">
        <is>
          <t>-智算网络架构设计与研发：负责面向AI大模型训练/推理场景的超大规模智算集群网络架构设计，优化分布式训练下的通信效率，打造超高吞吐、超低时延的HPN（高性能网络）集群 -AI原生的网络管理平台：研发行业领先的云基础设施网络管理平台，将大模型（LLM）能力深度集成至SDN控制器与运维体系中，构建“网络大脑”，实现CLI+GUI+LUI的三位一体，完成传统网管向AI原生的协同界面重塑 -全球化基础设施与智能运维：负责覆盖全球的光通信+IP网络的规划与建设；构建新一代AIOps智能运维平台，利用机器学习和大模型分析实现网络故障的预测、自愈及根因定位，让网络“自动驾驶” -AI赋能研发效能：深度使用A</t>
        </is>
      </c>
      <c r="O731" s="12" t="inlineStr">
        <is>
          <t>-本科及以上学历，计算机、通信、光电、数学、自动化等相关理工科专业 -深入理解TCP/IP协议栈，熟悉BGP、OSPF、IS-IS等路由协议，了解MPLS、VXLAN、EVPN等隧道技术；熟悉DNS、HTTP、负载均衡等应用层网络原理 -了解RoCE、RDMA或InfiniBand等高性能网络技术原理（如PFC、ECN、拥塞控制），具备相关调优或故障排查经验者优先 -熟练掌握C/C++、Go、Python、Shell等至少一种语言，具备Linux环境下的网络编程和调试能力；了解微服务框架或中间件（如Kafka、Redis）者更佳 -具备AI原生思维，对AI的边界和潜力有清晰认识，能结合网络场景</t>
        </is>
      </c>
      <c r="P731" s="14" t="inlineStr">
        <is>
          <t>2026-09-10</t>
        </is>
      </c>
      <c r="Q731" s="11" t="inlineStr">
        <is>
          <t>https://talent.baidu.com/jobs/detail/211b04aa-696c-4d8e-9d89-bf324e4910c1</t>
        </is>
      </c>
    </row>
    <row r="732">
      <c r="A732" s="11" t="n">
        <v>731</v>
      </c>
      <c r="B732" s="11" t="inlineStr">
        <is>
          <t>百度</t>
        </is>
      </c>
      <c r="C732" s="12" t="inlineStr">
        <is>
          <t>深圳-AI网络工程师(J104904)</t>
        </is>
      </c>
      <c r="D732" s="11" t="inlineStr">
        <is>
          <t>Agent应用开发</t>
        </is>
      </c>
      <c r="E732" s="11" t="inlineStr">
        <is>
          <t>深圳</t>
        </is>
      </c>
      <c r="F732" s="11" t="inlineStr">
        <is>
          <t>2027届(推断)</t>
        </is>
      </c>
      <c r="G732" s="11" t="inlineStr">
        <is>
          <t>校招全职</t>
        </is>
      </c>
      <c r="H732" s="11" t="inlineStr"/>
      <c r="I732" s="11" t="inlineStr"/>
      <c r="J732" s="13" t="inlineStr"/>
      <c r="K732" s="11" t="n">
        <v>1</v>
      </c>
      <c r="L732" s="11" t="n">
        <v>19</v>
      </c>
      <c r="M732" s="12" t="inlineStr">
        <is>
          <t>大模型/LLM|分布式训练|云原生/部署|具身智能/机器人|数字人/AIGC内容|Python|C++|后端/架构|数据库/中间件|Linux/工具链|代码智能体|跨团队协作|学历要求</t>
        </is>
      </c>
      <c r="N732" s="12" t="inlineStr">
        <is>
          <t>-智算网络架构设计与研发：负责面向AI大模型训练/推理场景的超大规模智算集群网络架构设计，优化分布式训练下的通信效率，打造超高吞吐、超低时延的HPN（高性能网络）集群 -AI原生的网络管理平台：研发行业领先的云基础设施网络管理平台，将大模型（LLM）能力深度集成至SDN控制器与运维体系中，构建“网络大脑”，实现CLI+GUI+LUI的三位一体，完成传统网管向AI原生的协同界面重塑 -全球化基础设施与智能运维：负责覆盖全球的光通信+IP网络的规划与建设；构建新一代AIOps智能运维平台，利用机器学习和大模型分析实现网络故障的预测、自愈及根因定位，让网络“自动驾驶” -AI赋能研发效能：深度使用A</t>
        </is>
      </c>
      <c r="O732" s="12" t="inlineStr">
        <is>
          <t>-本科及以上学历，计算机、通信、光电、数学、自动化等相关理工科专业 -深入理解TCP/IP协议栈，熟悉BGP、OSPF、IS-IS等路由协议，了解MPLS、VXLAN、EVPN等隧道技术；熟悉DNS、HTTP、负载均衡等应用层网络原理 -了解RoCE、RDMA或InfiniBand等高性能网络技术原理（如PFC、ECN、拥塞控制），具备相关调优或故障排查经验者优先 -熟练掌握C/C++、Go、Python、Shell等至少一种语言，具备Linux环境下的网络编程和调试能力；了解微服务框架或中间件（如Kafka、Redis）者更佳 -具备AI原生思维，对AI的边界和潜力有清晰认识，能结合网络场景</t>
        </is>
      </c>
      <c r="P732" s="14" t="inlineStr">
        <is>
          <t>2026-09-10</t>
        </is>
      </c>
      <c r="Q732" s="11" t="inlineStr">
        <is>
          <t>https://talent.baidu.com/jobs/detail/03133d02-d2e2-41e3-b81f-347098401d4d</t>
        </is>
      </c>
    </row>
    <row r="733">
      <c r="A733" s="11" t="n">
        <v>732</v>
      </c>
      <c r="B733" s="11" t="inlineStr">
        <is>
          <t>百度</t>
        </is>
      </c>
      <c r="C733" s="12" t="inlineStr">
        <is>
          <t>大模型智能标注与评测算法工程师（J105767）</t>
        </is>
      </c>
      <c r="D733" s="11" t="inlineStr">
        <is>
          <t>Agent算法/研究</t>
        </is>
      </c>
      <c r="E733" s="11" t="inlineStr">
        <is>
          <t>北京</t>
        </is>
      </c>
      <c r="F733" s="11" t="inlineStr">
        <is>
          <t>2027届(推断)</t>
        </is>
      </c>
      <c r="G733" s="11" t="inlineStr">
        <is>
          <t>实习</t>
        </is>
      </c>
      <c r="H733" s="11" t="inlineStr"/>
      <c r="I733" s="11" t="inlineStr"/>
      <c r="J733" s="13" t="inlineStr"/>
      <c r="K733" s="11" t="n">
        <v>1</v>
      </c>
      <c r="L733" s="11" t="n">
        <v>19</v>
      </c>
      <c r="M733" s="12" t="inlineStr">
        <is>
          <t>Agent/智能体|大模型/LLM|强化学习/对齐|预训练/数据|评测/Benchmark|幻觉/可控性|数据工程|Python|医疗/教育/政务|学历要求</t>
        </is>
      </c>
      <c r="N733" s="12" t="inlineStr">
        <is>
          <t>-负责大模型智能标注与智能评测平台的整体设计、研发和业务落地 -建设自动标注、弱监督标注、模型协同标注、主动学习和人工复核相结合的数据生产体系 - 设计任务分类、内容分级、评测 Rubric 和质量标准，支持不同业务场景快速建立理想态 -研发 Judge Model、Reward Model 和评测 Agent，支持 Pointwise、Pairwise、GSB及细粒度维度评测 -建设评测校准机制，通过金标集、专家评审和一致性分析持续提升人机一致率及评测可信度 -建设线上反馈驱动的自动迭代闭环，实现 Bad Case 发现、归因、数据生成、训练和回归评测 -识别位置偏差、长度偏好、自洽偏差和模</t>
        </is>
      </c>
      <c r="O733" s="12" t="inlineStr">
        <is>
          <t>-计算机、人工智能、机器学习、统计学等相关专业本科及以上学历 -熟练掌握 Python、PyTorch及主流大模型应用或训练框架 -熟悉大模型评测方法，具备 Judge Model、Reward Model、Rubric 或评测集建设经验 - 熟悉数据工程和标注质量治理，能够设计可扩展、可追溯的数据生产链路 - 理解模型偏差、一致性、置信度校准和统计显著性等基本方法 -具备良好的业务抽象能力，能够把产品目标转化为评测标准和技术指标 -有医疗健康、智能标注、Agent、RLHF或大规模模型评测平台经验者优先</t>
        </is>
      </c>
      <c r="P733" s="14" t="inlineStr">
        <is>
          <t>2026-09-15</t>
        </is>
      </c>
      <c r="Q733" s="11" t="inlineStr">
        <is>
          <t>https://talent.baidu.com/jobs/detail/baf49a8b-8843-4be6-927f-57abaf3a6570</t>
        </is>
      </c>
    </row>
    <row r="734">
      <c r="A734" s="11" t="n">
        <v>733</v>
      </c>
      <c r="B734" s="11" t="inlineStr">
        <is>
          <t>百度</t>
        </is>
      </c>
      <c r="C734" s="12" t="inlineStr">
        <is>
          <t>大模型智能标注与评测算法工程师（J106467）</t>
        </is>
      </c>
      <c r="D734" s="11" t="inlineStr">
        <is>
          <t>Agent算法/研究</t>
        </is>
      </c>
      <c r="E734" s="11" t="inlineStr">
        <is>
          <t>北京</t>
        </is>
      </c>
      <c r="F734" s="11" t="inlineStr">
        <is>
          <t>2027届(推断)</t>
        </is>
      </c>
      <c r="G734" s="11" t="inlineStr">
        <is>
          <t>实习</t>
        </is>
      </c>
      <c r="H734" s="11" t="inlineStr"/>
      <c r="I734" s="11" t="inlineStr"/>
      <c r="J734" s="13" t="inlineStr"/>
      <c r="K734" s="11" t="n">
        <v>1</v>
      </c>
      <c r="L734" s="11" t="n">
        <v>19</v>
      </c>
      <c r="M734" s="12" t="inlineStr">
        <is>
          <t>Agent/智能体|大模型/LLM|强化学习/对齐|预训练/数据|评测/Benchmark|幻觉/可控性|数据工程|Python|医疗/教育/政务|学历要求</t>
        </is>
      </c>
      <c r="N734" s="12" t="inlineStr">
        <is>
          <t>-负责大模型智能标注与智能评测平台的整体设计、研发和业务落地 -建设自动标注、弱监督标注、模型协同标注、主动学习和人工复核相结合的数据生产体系 -设计任务分类、内容分级、评测 Rubric 和质量标准，支持不同业务场景快速建立理想态 -研发 Judge Model、Reward Model 和评测 Agent，支持 Pointwise、Pairwise、GSB及细粒度维度评测 -建设评测校准机制，通过金标集、专家评审和一致性分析持续提升人机一致率及评测可信度 - 建设线上反馈驱动的自动迭代闭环，实现 Bad Case 发现、归因、数据生成、训练和回归评测 -识别位置偏差、长度偏好、自洽偏差和模</t>
        </is>
      </c>
      <c r="O734" s="12" t="inlineStr">
        <is>
          <t>-计算机、人工智能、机器学习、统计学等相关专业本科及以上学历 -熟练掌握 Python、PyTorch及主流大模型应用或训练框架 -熟悉大模型评测方法，具备 Judge Model、Reward Model、Rubric 或评测集建设经验 -熟悉数据工程和标注质量治理，能够设计可扩展、可追溯的数据生产链路 -理解模型偏差、一致性、置信度校准和统计显著性等基本方法 -具备良好的业务抽象能力，能够把产品目标转化为评测标准和技术指标 -有医疗健康、智能标注、Agent、RLHF或大规模模型评测平台经验者优先</t>
        </is>
      </c>
      <c r="P734" s="14" t="inlineStr">
        <is>
          <t>2026-10-13</t>
        </is>
      </c>
      <c r="Q734" s="11" t="inlineStr">
        <is>
          <t>https://talent.baidu.com/jobs/detail/71f707d4-f95a-4409-bec4-97c0741db8ab</t>
        </is>
      </c>
    </row>
    <row r="735">
      <c r="A735" s="11" t="n">
        <v>734</v>
      </c>
      <c r="B735" s="11" t="inlineStr">
        <is>
          <t>百度</t>
        </is>
      </c>
      <c r="C735" s="12" t="inlineStr">
        <is>
          <t>AIGC数字人视频生成算法实习生（J105810）</t>
        </is>
      </c>
      <c r="D735" s="11" t="inlineStr">
        <is>
          <t>Agent算法/研究</t>
        </is>
      </c>
      <c r="E735" s="11" t="inlineStr">
        <is>
          <t>北京,上海</t>
        </is>
      </c>
      <c r="F735" s="11" t="inlineStr">
        <is>
          <t>2027届(推断)</t>
        </is>
      </c>
      <c r="G735" s="11" t="inlineStr">
        <is>
          <t>实习</t>
        </is>
      </c>
      <c r="H735" s="11" t="inlineStr"/>
      <c r="I735" s="11" t="inlineStr"/>
      <c r="J735" s="13" t="inlineStr"/>
      <c r="K735" s="11" t="n">
        <v>1</v>
      </c>
      <c r="L735" s="11" t="n">
        <v>19</v>
      </c>
      <c r="M735" s="12" t="inlineStr">
        <is>
          <t>工作流/编排|大模型/LLM|Transformer/深度学习|强化学习/对齐|蒸馏/量化|数字人/AIGC内容|办公/文档|电商/本地生活|学习/自驱|论文/顶会|学历要求</t>
        </is>
      </c>
      <c r="N735" s="12" t="inlineStr">
        <is>
          <t>-参与面向电商场景的数字人视频生成大模型（基于Wan/H3等骨干网络）的研发与迭代 -研究并落地步数蒸馏（DMD/一致性蒸馏）、稀疏注意力等推理加速策略，优化视频生成推理效率 -探索 IP-Adapter 等参考图控制技术，提升数字人身份一致性与商品细节保真度 -参与超分辨率后处理、局部细节 Refine 等模型研发，提升视频生成全链路可用率 -协助构建高质量电商场景训练数据 pipeline，设计标准化测试集，支撑模型持续迭代 -跟踪视频生成领域前沿进展（多视角生成、长时自回归、RL对齐等），参与学术论文调研与写作</t>
        </is>
      </c>
      <c r="O735" s="12" t="inlineStr">
        <is>
          <t>-研究生及以上学历，计算机、人工智能、电子工程等相关专业 -扎实的深度学习基础，熟悉 PyTorch，有扩散模型（Diffusion Model）相关经验优先 -了解视频生成/图像生成方向主流技术，有 Wan、CogVideoX、Sora 等工作研究经验者优先 -熟悉模型推理加速（步数蒸馏、量化、稀疏注意力等）相关技术者加分 -有顶会（CVPR/ICCV/NeurIPS/ECCV 等）论文发表或在审经历者优先 -良好的代码能力，能独立完成实验设计与分析，有较强的自驱力</t>
        </is>
      </c>
      <c r="P735" s="14" t="inlineStr">
        <is>
          <t>2026-09-14</t>
        </is>
      </c>
      <c r="Q735" s="11" t="inlineStr">
        <is>
          <t>https://talent.baidu.com/jobs/detail/507dc367-f87f-49ff-9812-2285287afcde</t>
        </is>
      </c>
    </row>
    <row r="736">
      <c r="A736" s="11" t="n">
        <v>735</v>
      </c>
      <c r="B736" s="11" t="inlineStr">
        <is>
          <t>传奇电气</t>
        </is>
      </c>
      <c r="C736" s="12" t="inlineStr">
        <is>
          <t>AI应用实习生</t>
        </is>
      </c>
      <c r="D736" s="11" t="inlineStr">
        <is>
          <t>Agent应用开发</t>
        </is>
      </c>
      <c r="E736" s="11" t="inlineStr">
        <is>
          <t>沈阳</t>
        </is>
      </c>
      <c r="F736" s="11" t="inlineStr">
        <is>
          <t>2027届(推断)</t>
        </is>
      </c>
      <c r="G736" s="11" t="inlineStr">
        <is>
          <t>实习</t>
        </is>
      </c>
      <c r="H736" s="11" t="inlineStr">
        <is>
          <t>硕士</t>
        </is>
      </c>
      <c r="I736" s="11" t="inlineStr">
        <is>
          <t>250-350/天</t>
        </is>
      </c>
      <c r="J736" s="13" t="inlineStr"/>
      <c r="K736" s="11" t="n">
        <v>1</v>
      </c>
      <c r="L736" s="11" t="n">
        <v>19</v>
      </c>
      <c r="M736" s="12" t="inlineStr">
        <is>
          <t>大模型/LLM|微调/Fine-tune|预训练/数据|LangChain/生态框架|模型/云厂商|Prompt工程|Python|Linux/工具链|竞赛/实习|学历要求</t>
        </is>
      </c>
      <c r="N736" s="12" t="inlineStr">
        <is>
          <t>1. 在读硕士研究生，能保证实习周期6个月、每周到岗不少于4天； 2. 专业背景：计算机科学、人工智能、自然语言处理、数据科学或相关方向； 3. 熟练使用Python，可独立调用主流AI API（包括但不限于OpenAI、Claude、文心一言、通义千问等）； 4. 了解大语言模型基本原理，对Prompt Engineering或RAG有初步认知，愿意在实践中深入学习； 5. 具备独立工作能力，无需技术导师全程带教。 【</t>
        </is>
      </c>
      <c r="O736" s="12" t="inlineStr">
        <is>
          <t>加分项】 1. 有将非结构化信息（文本、文档、音频等）处理为AI训练语料的实操经验； 2. 熟悉LangChain、LlamaIndex等AI应用开发框架； 3. 有独立完成完整AI项目（非课程作业）的经历，可提供项目说明或GitHub链接； 4. 有过Fine-tuning（模型微调）的实践经验； 5. 对企业管理、组织运营有一定了解或浓厚兴趣。</t>
        </is>
      </c>
      <c r="P736" s="14" t="inlineStr">
        <is>
          <t>2026-07-20</t>
        </is>
      </c>
      <c r="Q736" s="11" t="inlineStr">
        <is>
          <t>https://www.nowcoder.com/jobs/detail/454378</t>
        </is>
      </c>
    </row>
    <row r="737">
      <c r="A737" s="11" t="n">
        <v>736</v>
      </c>
      <c r="B737" s="11" t="inlineStr">
        <is>
          <t>小米</t>
        </is>
      </c>
      <c r="C737" s="12" t="inlineStr">
        <is>
          <t>大模型算法工程师-生态链</t>
        </is>
      </c>
      <c r="D737" s="11" t="inlineStr">
        <is>
          <t>Agent算法/研究</t>
        </is>
      </c>
      <c r="E737" s="11" t="inlineStr">
        <is>
          <t>武汉</t>
        </is>
      </c>
      <c r="F737" s="11" t="inlineStr">
        <is>
          <t>2027届(推断)</t>
        </is>
      </c>
      <c r="G737" s="11" t="inlineStr">
        <is>
          <t>校招全职</t>
        </is>
      </c>
      <c r="H737" s="11" t="inlineStr">
        <is>
          <t>不限</t>
        </is>
      </c>
      <c r="I737" s="11" t="inlineStr"/>
      <c r="J737" s="13" t="inlineStr"/>
      <c r="K737" s="11" t="n">
        <v>1</v>
      </c>
      <c r="L737" s="11" t="n">
        <v>19</v>
      </c>
      <c r="M737" s="12" t="inlineStr">
        <is>
          <t>Agent/智能体|大模型/LLM|Transformer/深度学习|多模态|视觉/CV|Python|办公/文档|跨团队协作|学习/自驱|论文/顶会|学历要求</t>
        </is>
      </c>
      <c r="N737" s="12" t="inlineStr">
        <is>
          <t>1、计算机科学、人工智能、电子工程等相关专业在读硕士/博士研究生； 2、在以下至少一个方向有扎实的研究基础： - 大语言模型、多模态大模型（LLM/VLM/MLLM） - 计算机视觉（检测、分割、视觉理解） - 自然语言处理（意图识别、长链路推理） - 智能体（Agent、规划、决策、记忆） 3、熟练掌握 Python 及主流深度学习框架（PyTorch 等），具备独立完成实验的能力； 4、了解业界Agent框架，（Pi Agent、Openclaw、OpenCode、Hermes Agent）； 5、有顶会/顶刊论文发表经验者优先（CVPR / NeurIPS / ICML / ICLR /</t>
        </is>
      </c>
      <c r="O737" s="12" t="inlineStr"/>
      <c r="P737" s="14" t="inlineStr">
        <is>
          <t>2026-08-12</t>
        </is>
      </c>
      <c r="Q737" s="11" t="inlineStr">
        <is>
          <t>https://www.nowcoder.com/jobs/detail/459574</t>
        </is>
      </c>
    </row>
    <row r="738">
      <c r="A738" s="11" t="n">
        <v>737</v>
      </c>
      <c r="B738" s="11" t="inlineStr">
        <is>
          <t>百度</t>
        </is>
      </c>
      <c r="C738" s="12" t="inlineStr">
        <is>
          <t>Ai产品实习生（J105802）</t>
        </is>
      </c>
      <c r="D738" s="11" t="inlineStr">
        <is>
          <t>Agent算法/研究</t>
        </is>
      </c>
      <c r="E738" s="11" t="inlineStr">
        <is>
          <t>北京</t>
        </is>
      </c>
      <c r="F738" s="11" t="inlineStr">
        <is>
          <t>2027届(推断)</t>
        </is>
      </c>
      <c r="G738" s="11" t="inlineStr">
        <is>
          <t>实习</t>
        </is>
      </c>
      <c r="H738" s="11" t="inlineStr"/>
      <c r="I738" s="11" t="inlineStr"/>
      <c r="J738" s="13" t="inlineStr"/>
      <c r="K738" s="11" t="n">
        <v>1</v>
      </c>
      <c r="L738" s="11" t="n">
        <v>19</v>
      </c>
      <c r="M738" s="12" t="inlineStr">
        <is>
          <t>Agent/智能体|大模型/LLM|微调/Fine-tune|评测/Benchmark|数字人/AIGC内容|搜索/推荐|跨团队协作|学习/自驱|竞赛/实习|学历要求</t>
        </is>
      </c>
      <c r="N738" s="12" t="inlineStr">
        <is>
          <t>-负责百度搜索大模型生成式结果的用户体验优化工作，通过需求挖掘与评估、策略方案设计、模型理想态与评测体系构建以及AB实验设计，推动研发、算法工程师完成项目落地 -基于百度app搜索用户的搜索需求，协助产品经理及算法工程师，完善harness架构，持续优化搜索agent链路 -分析、理解用户搜索需求，定义模型输出理想态，辅助构造优质SFT+RL训练样本；构建评测体系与验收标准，推动模型策略优化 -协助完成AB实验方案设计，拆解AB实验结果；日常监测产品数据，深入完成指标异动根因分析</t>
        </is>
      </c>
      <c r="O738" s="12" t="inlineStr">
        <is>
          <t>-全日制本科及以上学历，有互联网相关专业优先 -有大厂AI产品实习经历优先 -有ai、策略、搜索产品相关工作经验优先 -能长期实习、踏实、学习能力强优先</t>
        </is>
      </c>
      <c r="P738" s="14" t="inlineStr">
        <is>
          <t>2026-09-14</t>
        </is>
      </c>
      <c r="Q738" s="11" t="inlineStr">
        <is>
          <t>https://talent.baidu.com/jobs/detail/4bb34b2e-c2db-4500-9ff6-15029024820b</t>
        </is>
      </c>
    </row>
    <row r="739">
      <c r="A739" s="11" t="n">
        <v>738</v>
      </c>
      <c r="B739" s="11" t="inlineStr">
        <is>
          <t>百度</t>
        </is>
      </c>
      <c r="C739" s="12" t="inlineStr">
        <is>
          <t>视觉模型推理开发实习生（J98660）</t>
        </is>
      </c>
      <c r="D739" s="11" t="inlineStr">
        <is>
          <t>AI Infra/推理部署</t>
        </is>
      </c>
      <c r="E739" s="11" t="inlineStr">
        <is>
          <t>北京</t>
        </is>
      </c>
      <c r="F739" s="11" t="inlineStr">
        <is>
          <t>2027届(推断)</t>
        </is>
      </c>
      <c r="G739" s="11" t="inlineStr">
        <is>
          <t>实习</t>
        </is>
      </c>
      <c r="H739" s="11" t="inlineStr"/>
      <c r="I739" s="11" t="inlineStr"/>
      <c r="J739" s="13" t="inlineStr"/>
      <c r="K739" s="11" t="n">
        <v>1</v>
      </c>
      <c r="L739" s="11" t="n">
        <v>19</v>
      </c>
      <c r="M739" s="12" t="inlineStr">
        <is>
          <t>工具调用/Function Calling|大模型/LLM|Transformer/深度学习|推理优化|GPU/CUDA|云原生/部署|多模态|Python|C++|Linux/工具链|跨团队协作|学习/自驱|学历要求</t>
        </is>
      </c>
      <c r="N739" s="12" t="inlineStr">
        <is>
          <t>-负责CV深度学习模型和多模态大模型推理部署 -负责深度学习模型移植到多种硬件推理平台 -参与CV模型和多模态大模型推理优化，提升模型推理吞吐量 -参与模型部署工具链开发，提高部署效率</t>
        </is>
      </c>
      <c r="O739" s="12" t="inlineStr">
        <is>
          <t>-计算机或相关专业在读研究生（研究生导师知情且同意） -每周至少线下实习3天，实习期6个月以上 -熟悉Linux环境下，理解类机制，使用C++或Python语言 -具备扎实的计算机科学编程能力，熟悉常用的数据结构和算法，具有良好的编程习惯 -了解推理服务框架，具备服务部署经验优先 -了解k8s、docker等容器技术，了解GPU体系结构和cuda编程优先 -具备优秀的学习能力和良好的合作沟通精神 -工作地点：北京百度大厦</t>
        </is>
      </c>
      <c r="P739" s="14" t="inlineStr">
        <is>
          <t>2026-04-02</t>
        </is>
      </c>
      <c r="Q739" s="11" t="inlineStr">
        <is>
          <t>https://talent.baidu.com/jobs/detail/88ef5f2d-93ca-445b-9b39-90b7e2f4880e</t>
        </is>
      </c>
    </row>
    <row r="740">
      <c r="A740" s="11" t="n">
        <v>739</v>
      </c>
      <c r="B740" s="11" t="inlineStr">
        <is>
          <t>雨舟科技</t>
        </is>
      </c>
      <c r="C740" s="12" t="inlineStr">
        <is>
          <t>实习-海外社媒运营实习生（AI视频Agent）(A06176)</t>
        </is>
      </c>
      <c r="D740" s="11" t="inlineStr">
        <is>
          <t>Agent算法/研究</t>
        </is>
      </c>
      <c r="E740" s="11" t="inlineStr">
        <is>
          <t>深圳</t>
        </is>
      </c>
      <c r="F740" s="11" t="inlineStr">
        <is>
          <t>2027届(推断)</t>
        </is>
      </c>
      <c r="G740" s="11" t="inlineStr">
        <is>
          <t>实习</t>
        </is>
      </c>
      <c r="H740" s="11" t="inlineStr">
        <is>
          <t>不限</t>
        </is>
      </c>
      <c r="I740" s="11" t="inlineStr">
        <is>
          <t>190-200/天</t>
        </is>
      </c>
      <c r="J740" s="13" t="inlineStr"/>
      <c r="K740" s="11" t="n">
        <v>1</v>
      </c>
      <c r="L740" s="11" t="n">
        <v>19</v>
      </c>
      <c r="M740" s="12" t="inlineStr">
        <is>
          <t>Agent/智能体|评测/Benchmark|游戏/内容|英语能力|学历要求</t>
        </is>
      </c>
      <c r="N740" s="12" t="inlineStr">
        <is>
          <t>1、熟悉海外社媒平台，了解 X、Instagram、TikTok、YouTube Shorts 的内容形式和基础运营逻辑。 2、对 AI 视频、AI 工具、海外创作者生态、短视频内容趋势感兴趣，愿意主动刷内容、找案例、拆爆款。 3、英语口语好，至少雅思7分；有过海外创作者运营、达人合作、活动运营（三选一即可）。 4、具备基础数据意识，能整理表格，关注曝光、互动、涨粉等指标变化，并从数据中总结问题。 5、执行力强，细心稳定，能按时完成内容发布、热点整理、案例收集和数据更新。 6、有社媒账号运营、内容创作、短视频剪辑、AI 工具使用经验者优先。</t>
        </is>
      </c>
      <c r="O740" s="12" t="inlineStr"/>
      <c r="P740" s="14" t="inlineStr">
        <is>
          <t>2026-08-20</t>
        </is>
      </c>
      <c r="Q740" s="11" t="inlineStr">
        <is>
          <t>https://www.nowcoder.com/jobs/detail/462072</t>
        </is>
      </c>
    </row>
    <row r="741">
      <c r="A741" s="11" t="n">
        <v>740</v>
      </c>
      <c r="B741" s="11" t="inlineStr">
        <is>
          <t>雨舟科技</t>
        </is>
      </c>
      <c r="C741" s="12" t="inlineStr">
        <is>
          <t>实习-海外社媒运营实习生（AI视频Agent）(A142447)</t>
        </is>
      </c>
      <c r="D741" s="11" t="inlineStr">
        <is>
          <t>Agent算法/研究</t>
        </is>
      </c>
      <c r="E741" s="11" t="inlineStr">
        <is>
          <t>深圳</t>
        </is>
      </c>
      <c r="F741" s="11" t="inlineStr">
        <is>
          <t>2027届(推断)</t>
        </is>
      </c>
      <c r="G741" s="11" t="inlineStr">
        <is>
          <t>实习</t>
        </is>
      </c>
      <c r="H741" s="11" t="inlineStr">
        <is>
          <t>不限</t>
        </is>
      </c>
      <c r="I741" s="11" t="inlineStr">
        <is>
          <t>190-200/天</t>
        </is>
      </c>
      <c r="J741" s="13" t="inlineStr"/>
      <c r="K741" s="11" t="n">
        <v>1</v>
      </c>
      <c r="L741" s="11" t="n">
        <v>19</v>
      </c>
      <c r="M741" s="12" t="inlineStr">
        <is>
          <t>Agent/智能体|评测/Benchmark|游戏/内容|英语能力|学历要求</t>
        </is>
      </c>
      <c r="N741" s="12" t="inlineStr">
        <is>
          <t>1、熟悉海外社媒平台，了解 X、Instagram、TikTok、YouTube Shorts 的内容形式和基础运营逻辑。 2、对 AI 视频、AI 工具、海外创作者生态、短视频内容趋势感兴趣，愿意主动刷内容、找案例、拆爆款。 3、英语口语好，至少雅思7分；有过海外创作者运营、达人合作、活动运营（三选一即可）。 4、具备基础数据意识，能整理表格，关注曝光、互动、涨粉等指标变化，并从数据中总结问题。 5、执行力强，细心稳定，能按时完成内容发布、热点整理、案例收集和数据更新。 6、有社媒账号运营、内容创作、短视频剪辑、AI 工具使用经验者优先。</t>
        </is>
      </c>
      <c r="O741" s="12" t="inlineStr"/>
      <c r="P741" s="14" t="inlineStr">
        <is>
          <t>2026-08-25</t>
        </is>
      </c>
      <c r="Q741" s="11" t="inlineStr">
        <is>
          <t>https://www.nowcoder.com/jobs/detail/462956</t>
        </is>
      </c>
    </row>
    <row r="742">
      <c r="A742" s="11" t="n">
        <v>741</v>
      </c>
      <c r="B742" s="11" t="inlineStr">
        <is>
          <t>浙江快手信息技术</t>
        </is>
      </c>
      <c r="C742" s="12" t="inlineStr">
        <is>
          <t>【28年毕业】图片/大模型算法实习工程师</t>
        </is>
      </c>
      <c r="D742" s="11" t="inlineStr">
        <is>
          <t>Agent算法/研究</t>
        </is>
      </c>
      <c r="E742" s="11" t="inlineStr">
        <is>
          <t>杭州</t>
        </is>
      </c>
      <c r="F742" s="11" t="inlineStr">
        <is>
          <t>2027届(推断)</t>
        </is>
      </c>
      <c r="G742" s="11" t="inlineStr">
        <is>
          <t>实习</t>
        </is>
      </c>
      <c r="H742" s="11" t="inlineStr">
        <is>
          <t>硕士</t>
        </is>
      </c>
      <c r="I742" s="11" t="inlineStr">
        <is>
          <t>400-410/天</t>
        </is>
      </c>
      <c r="J742" s="13" t="inlineStr"/>
      <c r="K742" s="11" t="n">
        <v>1</v>
      </c>
      <c r="L742" s="11" t="n">
        <v>19</v>
      </c>
      <c r="M742" s="12" t="inlineStr">
        <is>
          <t>Agent/智能体|大模型/LLM|Transformer/深度学习|多模态|视觉/CV|Prompt工程|跨团队协作|论文/顶会|竞赛/实习|学历要求</t>
        </is>
      </c>
      <c r="N742" s="12" t="inlineStr">
        <is>
          <t>1、硕士及以上学历，计算机、数学等相关专业； 2、扎实的编程基础，精通至少一门编程语言；对目前主流的深度学习平台：tensorflow、pytorch等，至少对其中一个有上手经验； 3、在计算机视觉、多模态、深度学习、agent技术某个领域有较深入的研究，包括但不限于：图像视频理解、检测、分割、动作识别、多模态、diffussion、少样本学习、RL等； 4、能够积极创新，乐于面对挑战，有团队意识，与他人合作良好，最好具有团队协作的经验； 5、有论文和竞赛名次优先。</t>
        </is>
      </c>
      <c r="O742" s="12" t="inlineStr"/>
      <c r="P742" s="14" t="inlineStr">
        <is>
          <t>2025-07-18</t>
        </is>
      </c>
      <c r="Q742" s="11" t="inlineStr">
        <is>
          <t>https://www.nowcoder.com/jobs/detail/401709</t>
        </is>
      </c>
    </row>
    <row r="743">
      <c r="A743" s="11" t="n">
        <v>742</v>
      </c>
      <c r="B743" s="11" t="inlineStr">
        <is>
          <t>上海人工智能实验室</t>
        </is>
      </c>
      <c r="C743" s="12" t="inlineStr">
        <is>
          <t>大模型与 AI Agent 算法实习生</t>
        </is>
      </c>
      <c r="D743" s="11" t="inlineStr">
        <is>
          <t>Agent算法/研究</t>
        </is>
      </c>
      <c r="E743" s="11" t="inlineStr">
        <is>
          <t>上海</t>
        </is>
      </c>
      <c r="F743" s="11" t="inlineStr">
        <is>
          <t>2027届(推断)</t>
        </is>
      </c>
      <c r="G743" s="11" t="inlineStr">
        <is>
          <t>实习</t>
        </is>
      </c>
      <c r="H743" s="11" t="inlineStr">
        <is>
          <t>硕士</t>
        </is>
      </c>
      <c r="I743" s="11" t="inlineStr">
        <is>
          <t>250-350/天</t>
        </is>
      </c>
      <c r="J743" s="13" t="inlineStr"/>
      <c r="K743" s="11" t="n">
        <v>1</v>
      </c>
      <c r="L743" s="11" t="n">
        <v>19</v>
      </c>
      <c r="M743" s="12" t="inlineStr">
        <is>
          <t>Agent/智能体|大模型/LLM|跨团队协作|英语能力|学历要求</t>
        </is>
      </c>
      <c r="N743" s="12" t="inlineStr">
        <is>
          <t>1. 计算机，人工智能或自动化相关专业硕士及以上学历； 2. 深入了解AI Agents技术栈，掌握大模型以及Agent主流开发工具框架； 3. 熟悉大模型前沿技术发展，具备良好科研功底，能够熟练研读英文文献，跟踪行业学术与技术趋势。 4. 热爱人工智能，乐于探索相关新技术，有良好的团队沟通能力；</t>
        </is>
      </c>
      <c r="O743" s="12" t="inlineStr"/>
      <c r="P743" s="14" t="inlineStr">
        <is>
          <t>2026-05-11</t>
        </is>
      </c>
      <c r="Q743" s="11" t="inlineStr">
        <is>
          <t>https://www.nowcoder.com/jobs/detail/447278</t>
        </is>
      </c>
    </row>
    <row r="744">
      <c r="A744" s="11" t="n">
        <v>743</v>
      </c>
      <c r="B744" s="11" t="inlineStr">
        <is>
          <t>雨舟科技</t>
        </is>
      </c>
      <c r="C744" s="12" t="inlineStr">
        <is>
          <t>海外达人数字营销专员（AI视频Agent）</t>
        </is>
      </c>
      <c r="D744" s="11" t="inlineStr">
        <is>
          <t>Agent应用开发</t>
        </is>
      </c>
      <c r="E744" s="11" t="inlineStr">
        <is>
          <t>深圳</t>
        </is>
      </c>
      <c r="F744" s="11" t="inlineStr">
        <is>
          <t>2027届(推断)</t>
        </is>
      </c>
      <c r="G744" s="11" t="inlineStr">
        <is>
          <t>实习</t>
        </is>
      </c>
      <c r="H744" s="11" t="inlineStr">
        <is>
          <t>本科</t>
        </is>
      </c>
      <c r="I744" s="11" t="inlineStr">
        <is>
          <t>190-200/天</t>
        </is>
      </c>
      <c r="J744" s="13" t="inlineStr"/>
      <c r="K744" s="11" t="n">
        <v>1</v>
      </c>
      <c r="L744" s="11" t="n">
        <v>19</v>
      </c>
      <c r="M744" s="12" t="inlineStr">
        <is>
          <t>Agent/智能体|营销/增长|游戏/内容|跨团队协作|英语能力|学历要求</t>
        </is>
      </c>
      <c r="N744" s="12" t="inlineStr"/>
      <c r="O744" s="12" t="inlineStr">
        <is>
          <t>岗位要求 - 对YouTube/X/Tiktok等内容生态有基本了解，对 AI视频创作或视频行业有浓厚兴趣； - 英语具备基本沟通能力，能阅读、撰写简单英文邮件/文案； - 有强烈的目标感，沟通能力强，责任心强，擅长沟通协调与执行落地。</t>
        </is>
      </c>
      <c r="P744" s="14" t="inlineStr">
        <is>
          <t>2026-07-09</t>
        </is>
      </c>
      <c r="Q744" s="11" t="inlineStr">
        <is>
          <t>https://www.nowcoder.com/jobs/detail/452992</t>
        </is>
      </c>
    </row>
    <row r="745">
      <c r="A745" s="11" t="n">
        <v>744</v>
      </c>
      <c r="B745" s="11" t="inlineStr">
        <is>
          <t>百度</t>
        </is>
      </c>
      <c r="C745" s="12" t="inlineStr">
        <is>
          <t>Dumate AI生态产品经理（J106615）</t>
        </is>
      </c>
      <c r="D745" s="11" t="inlineStr">
        <is>
          <t>AI产品经理/产品</t>
        </is>
      </c>
      <c r="E745" s="11" t="inlineStr">
        <is>
          <t>北京</t>
        </is>
      </c>
      <c r="F745" s="11" t="inlineStr">
        <is>
          <t>2027届(推断)</t>
        </is>
      </c>
      <c r="G745" s="11" t="inlineStr">
        <is>
          <t>实习</t>
        </is>
      </c>
      <c r="H745" s="11" t="inlineStr"/>
      <c r="I745" s="11" t="inlineStr"/>
      <c r="J745" s="13" t="inlineStr"/>
      <c r="K745" s="11" t="n">
        <v>3</v>
      </c>
      <c r="L745" s="11" t="n">
        <v>18</v>
      </c>
      <c r="M745" s="12" t="inlineStr">
        <is>
          <t>Agent/智能体|工具调用/Function Calling|MCP协议|大模型/LLM|评测/Benchmark|数据分析/BI|产品与需求|跨团队协作|学历要求</t>
        </is>
      </c>
      <c r="N745" s="12" t="inlineStr">
        <is>
          <t>-负责百度搭子产品 Skill 生态的规划与建设，围绕用户、开发者及生态合作伙伴，设计 Skill 的生产、接入、分发、使用和运营机制，持续扩大优质 Skill 供给及生态规模 -深入研究用户需求和行业趋势，制定不同场景下的 Skill 供给与分发策略，持续优化 Skill 的发现、推荐、调用和使用体验，提升用户任务完成效率 -联动开发者、行业合作伙伴及内部业务团队，引入和孵化优质 Skill，探索开发者激励、生态合作及商业化模式，推动生态繁荣 -建立核心指标体系，通过数据分析、用户研究和开发者反馈，持续提升优质 Skill 数量、调用规模、任务成功率、开发者活跃度及留存率</t>
        </is>
      </c>
      <c r="O745" s="12" t="inlineStr">
        <is>
          <t>-本科及以上学历，2年以上互联网产品实习经验；具备 Skill、MCP、插件生态、开发者平台或 AI Agent 产品相关经验 -熟悉 Skill/MCP 生态及其产品机制，理解大模型工具调用、Agent 任务执行、权限认证、上下文传递等基本原理，有相关产品实际落地经验 -具备较强的用户体验感知，能深刻感受生态建设和用户体验和用户满足的关系；擅长使用figma</t>
        </is>
      </c>
      <c r="P745" s="14" t="inlineStr">
        <is>
          <t>2026-10-16</t>
        </is>
      </c>
      <c r="Q745" s="11" t="inlineStr">
        <is>
          <t>https://talent.baidu.com/jobs/detail/73a0bb97-087b-4b07-ba06-bfecc9b97d8f</t>
        </is>
      </c>
    </row>
    <row r="746">
      <c r="A746" s="11" t="n">
        <v>745</v>
      </c>
      <c r="B746" s="11" t="inlineStr">
        <is>
          <t>杭州华为企业通信技术</t>
        </is>
      </c>
      <c r="C746" s="12" t="inlineStr">
        <is>
          <t>AI Infra研发工程师</t>
        </is>
      </c>
      <c r="D746" s="11" t="inlineStr">
        <is>
          <t>Agent应用开发</t>
        </is>
      </c>
      <c r="E746" s="11" t="inlineStr">
        <is>
          <t>杭州</t>
        </is>
      </c>
      <c r="F746" s="11" t="inlineStr">
        <is>
          <t>2027届</t>
        </is>
      </c>
      <c r="G746" s="11" t="inlineStr">
        <is>
          <t>校招全职</t>
        </is>
      </c>
      <c r="H746" s="11" t="inlineStr">
        <is>
          <t>本科</t>
        </is>
      </c>
      <c r="I746" s="11" t="inlineStr">
        <is>
          <t>20-40K×16薪</t>
        </is>
      </c>
      <c r="J746" s="13" t="n">
        <v>48</v>
      </c>
      <c r="K746" s="11" t="n">
        <v>3</v>
      </c>
      <c r="L746" s="11" t="n">
        <v>18</v>
      </c>
      <c r="M746" s="12" t="inlineStr">
        <is>
          <t>Agent/智能体|工具调用/Function Calling|RAG/检索增强|大模型/LLM|GPU/CUDA|分布式训练|评测/Benchmark|Python|C++</t>
        </is>
      </c>
      <c r="N746" s="12" t="inlineStr">
        <is>
          <t>训推系统方向：熟练 C++/Python，对大模型训推系统、分布式训练、高性能计算、系统优化感兴趣。 算子技术方向：熟练 C++，了解计算机体系结构、并行计算、编译优化；有 CUDA/Triton/CANN 算子优化经验优先。 通用软件方向：熟练 C++/Python，对系统软件、编译器、Runtime、性能分析、工程平台建设感兴趣。 AI 系统应用方向：熟练 Python，熟悉 Agent、RAG、工具调用、模型评测、AI 工程化落地。</t>
        </is>
      </c>
      <c r="O746" s="12" t="inlineStr"/>
      <c r="P746" s="14" t="inlineStr">
        <is>
          <t>2026-09-07</t>
        </is>
      </c>
      <c r="Q746" s="11" t="inlineStr">
        <is>
          <t>https://www.nowcoder.com/jobs/detail/465631</t>
        </is>
      </c>
    </row>
    <row r="747">
      <c r="A747" s="11" t="n">
        <v>746</v>
      </c>
      <c r="B747" s="11" t="inlineStr">
        <is>
          <t>百度</t>
        </is>
      </c>
      <c r="C747" s="12" t="inlineStr">
        <is>
          <t>AI-Infra开发工程师（可观测/运维平台方向）（J99647）</t>
        </is>
      </c>
      <c r="D747" s="11" t="inlineStr">
        <is>
          <t>AI Infra/推理部署</t>
        </is>
      </c>
      <c r="E747" s="11" t="inlineStr">
        <is>
          <t>北京,上海</t>
        </is>
      </c>
      <c r="F747" s="11" t="inlineStr">
        <is>
          <t>2027届(推断)</t>
        </is>
      </c>
      <c r="G747" s="11" t="inlineStr">
        <is>
          <t>实习</t>
        </is>
      </c>
      <c r="H747" s="11" t="inlineStr"/>
      <c r="I747" s="11" t="inlineStr"/>
      <c r="J747" s="13" t="inlineStr"/>
      <c r="K747" s="11" t="n">
        <v>2</v>
      </c>
      <c r="L747" s="11" t="n">
        <v>18</v>
      </c>
      <c r="M747" s="12" t="inlineStr">
        <is>
          <t>Agent/智能体|工作流/编排|大模型/LLM|GPU/CUDA|云原生/部署|评测/Benchmark|Python|Java|后端/架构|跨团队协作|学习/自驱</t>
        </is>
      </c>
      <c r="N747" s="12" t="inlineStr">
        <is>
          <t>-构建统一可观测数据底座：负责日志、指标、链路（Tracing）等多维数据的采集、处理与存储体系建设，推进数据标准化与互联互通，打造统一的数据底座，支撑大规模分布式系统的可观测与运维分析能力 -设计与实现智能运维能力闭环：围绕“巡检 → 诊断 → 根因定位 → 调度止损”构建自动化运维闭环，结合规则引擎与 AI 能力，提升问题发现、定位与处置效率，推动运维从被动响应向主动治理演进 -开发 AI-Agent 驱动的 AIOps 能力中心（AIOps Platform）：负责构建以 Agent 为核心的运维平台架构，将诊断、调度、分析等能力进行标准化封装与服务化治理，形成可编排、可推理、可演进的能</t>
        </is>
      </c>
      <c r="O747" s="12" t="inlineStr">
        <is>
          <t>-扎实的基础知识与工程能力：具备良好的计算机基础（操作系统、网络、数据结构等），具备一定编码能力（如 Go / Python / Java 等），能够完成基础功能开发与问题定位 -清晰的逻辑思维与问题拆解能力：面对复杂问题具备良好的分析与拆解能力，能够从现象出发逐步定位问题本质，具备以解决问题为导向的思考习惯 -良好的学习能力与技术兴趣：对云计算、分布式系统或 AI 相关方向有兴趣，具备快速学习新技术并将其应用到实际问题中的能力 -基本的软件工程意识与责任感：具备良好的代码习惯与工程意识，能够在指导下参与系统开发与优化；具备责任心与沟通能力，能够推动问题闭环</t>
        </is>
      </c>
      <c r="P747" s="14" t="inlineStr">
        <is>
          <t>2026-04-28</t>
        </is>
      </c>
      <c r="Q747" s="11" t="inlineStr">
        <is>
          <t>https://talent.baidu.com/jobs/detail/9b27d24c-657b-4212-8f57-5a219a8989ec</t>
        </is>
      </c>
    </row>
    <row r="748">
      <c r="A748" s="11" t="n">
        <v>747</v>
      </c>
      <c r="B748" s="11" t="inlineStr">
        <is>
          <t>UCloud</t>
        </is>
      </c>
      <c r="C748" s="12" t="inlineStr">
        <is>
          <t>2027校招-Ai产品全栈研发工程师</t>
        </is>
      </c>
      <c r="D748" s="11" t="inlineStr">
        <is>
          <t>Agent应用开发</t>
        </is>
      </c>
      <c r="E748" s="11" t="inlineStr">
        <is>
          <t>上海</t>
        </is>
      </c>
      <c r="F748" s="11" t="inlineStr">
        <is>
          <t>2027届(推断)</t>
        </is>
      </c>
      <c r="G748" s="11" t="inlineStr">
        <is>
          <t>校招全职</t>
        </is>
      </c>
      <c r="H748" s="11" t="inlineStr">
        <is>
          <t>本科</t>
        </is>
      </c>
      <c r="I748" s="11" t="inlineStr"/>
      <c r="J748" s="13" t="inlineStr"/>
      <c r="K748" s="11" t="n">
        <v>2</v>
      </c>
      <c r="L748" s="11" t="n">
        <v>18</v>
      </c>
      <c r="M748" s="12" t="inlineStr">
        <is>
          <t>Agent/智能体|模型/云厂商|前端/全栈|后端/架构|Linux/工具链|代码智能体|跨团队协作|竞赛/实习|学历要求|届别要求</t>
        </is>
      </c>
      <c r="N748" s="12" t="inlineStr"/>
      <c r="O748" s="12" t="inlineStr">
        <is>
          <t>你需要具备： 1.本科及以上学历,有优秀作品者不受年限限制。 2.具备大前端和全栈交付视角，能在 Desktop、Web、Android 等技术栈之间灵活切换。 3. 能使用 Electron、Tauri 快速构建桌面应用，或通过 Kotlin Multiplatform（KMP） 实现跨端逻辑复用。 4.既能快速完成 Demo，也能深入底层原理，解决系统集成、性能和兼容性问题。 5.深度使用Claude Code、Codex、Pi Agent、Amp、 Cursor、GitHub Copilot等其中某款Coding Agent 工具，能够借助 AI 完成需求拆解、代码生成、重构和新技术学习</t>
        </is>
      </c>
      <c r="P748" s="14" t="inlineStr">
        <is>
          <t>2026-09-23</t>
        </is>
      </c>
      <c r="Q748" s="11" t="inlineStr">
        <is>
          <t>https://www.nowcoder.com/jobs/detail/469455</t>
        </is>
      </c>
    </row>
    <row r="749">
      <c r="A749" s="11" t="n">
        <v>748</v>
      </c>
      <c r="B749" s="11" t="inlineStr">
        <is>
          <t>百度</t>
        </is>
      </c>
      <c r="C749" s="12" t="inlineStr">
        <is>
          <t>2027AIDU-端到端系统架构师(J99978)</t>
        </is>
      </c>
      <c r="D749" s="11" t="inlineStr">
        <is>
          <t>Agent算法/研究</t>
        </is>
      </c>
      <c r="E749" s="11" t="inlineStr">
        <is>
          <t>北京</t>
        </is>
      </c>
      <c r="F749" s="11" t="inlineStr">
        <is>
          <t>2027届(推断)</t>
        </is>
      </c>
      <c r="G749" s="11" t="inlineStr">
        <is>
          <t>校招全职</t>
        </is>
      </c>
      <c r="H749" s="11" t="inlineStr"/>
      <c r="I749" s="11" t="inlineStr"/>
      <c r="J749" s="13" t="inlineStr"/>
      <c r="K749" s="11" t="n">
        <v>2</v>
      </c>
      <c r="L749" s="11" t="n">
        <v>18</v>
      </c>
      <c r="M749" s="12" t="inlineStr">
        <is>
          <t>Agent/智能体|多智能体|强化学习/对齐|预训练/数据|具身智能/机器人|Python|C++|Linux/工具链|跨团队协作|论文/顶会|竞赛/实习|学历要求</t>
        </is>
      </c>
      <c r="N749" s="12" t="inlineStr">
        <is>
          <t>1. 端到端系统 -构建强大且扩展性强的端到端系统，设计和训练端到端模型，规模化解决自动驾驶问题； -应用生成模型、模仿学习、强化学习等提升模型规划及推理能力； 2. 数据与模型迭代 -探索数据采集与数据生成方法，提升训练数据的多样性与质量； -研究并实现适用于预训练与后训练阶段的最优数据使用策略。</t>
        </is>
      </c>
      <c r="O749" s="12" t="inlineStr">
        <is>
          <t>1. 计算机科学、机器人学、控制工程、应用数学等相关专业硕士/博士在读； 2. 熟练掌握深度强化学习（DRL）、模仿学习（Imitation Learning）、序列决策（POMDP）等方法的理论与实践； 3. 熟悉PyTorch框架，具备Python/C++编程能力及Linux开发经验； 4. 了解经典决策规划算法（如A*、RRT*、MPC）或控制理论（如车辆动力学模型）； 5. 熟悉自动驾驶决策规划任务（行为决策、轨迹生成、交互建模）及数据集（nuPlan、Waymo Motion Dataset）； 6. 具备多智能体系统、博弈论、不确定性推理（Bayesian Networks）经验者</t>
        </is>
      </c>
      <c r="P749" s="14" t="inlineStr">
        <is>
          <t>2026-05-12</t>
        </is>
      </c>
      <c r="Q749" s="11" t="inlineStr">
        <is>
          <t>https://talent.baidu.com/jobs/detail/cd7d5159-6779-4298-abe4-1a97ccdcea35</t>
        </is>
      </c>
    </row>
    <row r="750">
      <c r="A750" s="11" t="n">
        <v>749</v>
      </c>
      <c r="B750" s="11" t="inlineStr">
        <is>
          <t>百度</t>
        </is>
      </c>
      <c r="C750" s="12" t="inlineStr">
        <is>
          <t>AIAPI策略产品实习生（J102199）</t>
        </is>
      </c>
      <c r="D750" s="11" t="inlineStr">
        <is>
          <t>Agent算法/研究</t>
        </is>
      </c>
      <c r="E750" s="11" t="inlineStr">
        <is>
          <t>北京</t>
        </is>
      </c>
      <c r="F750" s="11" t="inlineStr">
        <is>
          <t>2027届(推断)</t>
        </is>
      </c>
      <c r="G750" s="11" t="inlineStr">
        <is>
          <t>实习</t>
        </is>
      </c>
      <c r="H750" s="11" t="inlineStr"/>
      <c r="I750" s="11" t="inlineStr"/>
      <c r="J750" s="13" t="inlineStr"/>
      <c r="K750" s="11" t="n">
        <v>2</v>
      </c>
      <c r="L750" s="11" t="n">
        <v>18</v>
      </c>
      <c r="M750" s="12" t="inlineStr">
        <is>
          <t>Agent/智能体|RAG/检索增强|Embedding/召回|大模型/LLM|评测/Benchmark|数字人/AIGC内容|Prompt工程|搜索/推荐|跨团队协作|学历要求</t>
        </is>
      </c>
      <c r="N750" s="12" t="inlineStr">
        <is>
          <t>-负责百度搜索AIAPI的效果策略迭代演进，洞察AI演进下的客户需求，优化AIAPI的检索能力和大模型消费能力 -参与优化AIAPI效果全链路，包括收录索引、内容解析、召回排序等环节的策略迭代优化 -建立与完善AIAPI的效果评估体系、策略优化机制，基于核心目标制定迭代规划，推动策略迭代优化方案 -深入研究AI搜索及智能Agent行业动态，通过头部厂商竞对分析和行业发展趋势，判断AIAPI后续迭代方向，驱动产品不断创新</t>
        </is>
      </c>
      <c r="O750" s="12" t="inlineStr">
        <is>
          <t>-本科及以上学历，具备AI、搜索、海外互联网产品相关经验者优先，计算机、信息科学、设计等相关专业优先 -对搜索产品、生成式AI及大模型应用有深度理解，具备AI战略视角与行业敏感度，能够结合技术趋势与业务目标制定产品方向 -熟悉大模型应用生态，对Prompt、RAG、Agent、AIAPI、模型评测等方向有实际认知或项目经验 -具备较强的跨团队协同、沟通推动与项目管理能力，执行力强，逻辑严谨，对产品体验与业务结果有高度责任心 -每周可实习4天以上，实习周期不少于3个月，能长期实习者优先</t>
        </is>
      </c>
      <c r="P750" s="14" t="inlineStr">
        <is>
          <t>2026-07-23</t>
        </is>
      </c>
      <c r="Q750" s="11" t="inlineStr">
        <is>
          <t>https://talent.baidu.com/jobs/detail/21dbac7d-3600-4fd5-b361-e81cd6bbaeb3</t>
        </is>
      </c>
    </row>
    <row r="751">
      <c r="A751" s="11" t="n">
        <v>750</v>
      </c>
      <c r="B751" s="11" t="inlineStr">
        <is>
          <t>小红书</t>
        </is>
      </c>
      <c r="C751" s="12" t="inlineStr">
        <is>
          <t>大模型应用算法实习-国际化业务</t>
        </is>
      </c>
      <c r="D751" s="11" t="inlineStr">
        <is>
          <t>Agent算法/研究</t>
        </is>
      </c>
      <c r="E751" s="11" t="inlineStr">
        <is>
          <t>杭州</t>
        </is>
      </c>
      <c r="F751" s="11" t="inlineStr">
        <is>
          <t>2027届(推断)</t>
        </is>
      </c>
      <c r="G751" s="11" t="inlineStr">
        <is>
          <t>实习</t>
        </is>
      </c>
      <c r="H751" s="11" t="inlineStr">
        <is>
          <t>硕士</t>
        </is>
      </c>
      <c r="I751" s="11" t="inlineStr">
        <is>
          <t>500-1000/天</t>
        </is>
      </c>
      <c r="J751" s="13" t="inlineStr"/>
      <c r="K751" s="11" t="n">
        <v>2</v>
      </c>
      <c r="L751" s="11" t="n">
        <v>18</v>
      </c>
      <c r="M751" s="12" t="inlineStr">
        <is>
          <t>Agent/智能体|RAG/检索增强|大模型/LLM|Python|Java|C++|学习/自驱|论文/顶会|学历要求</t>
        </is>
      </c>
      <c r="N751" s="12" t="inlineStr">
        <is>
          <t>1、计算机/电子信息/自动控制/软件工程/数学等相关专业，硕士及以上学历在读同学； 2、扎实的大模型和机器学习理论基础，熟悉LLM / MLLM / RAG / Agent等相关算法，有大模型相关场景的业务实践经验者优先； 3、具备优秀的研究和创新能力，在ACL/EMNLP/NAACL/COLING/CVPR/ICCV/ICLR/NeurIPS等会议上发表过论文者优先； 4、具备优秀的编程能力和经验，熟悉Python、C/C++、Java等编程语言，具有扎实的数据结构和算法功底； 5、优秀的分析、解决问题能力，对新技术充满好奇，敢于挑战高难度，善于提出解决方案并快速验证。</t>
        </is>
      </c>
      <c r="O751" s="12" t="inlineStr"/>
      <c r="P751" s="14" t="inlineStr">
        <is>
          <t>2026-09-17</t>
        </is>
      </c>
      <c r="Q751" s="11" t="inlineStr">
        <is>
          <t>https://www.nowcoder.com/jobs/detail/467942</t>
        </is>
      </c>
    </row>
    <row r="752">
      <c r="A752" s="11" t="n">
        <v>751</v>
      </c>
      <c r="B752" s="11" t="inlineStr">
        <is>
          <t>百度</t>
        </is>
      </c>
      <c r="C752" s="12" t="inlineStr">
        <is>
          <t>多模态大模型研发工程师（J105873）</t>
        </is>
      </c>
      <c r="D752" s="11" t="inlineStr">
        <is>
          <t>Agent算法/研究</t>
        </is>
      </c>
      <c r="E752" s="11" t="inlineStr">
        <is>
          <t>北京</t>
        </is>
      </c>
      <c r="F752" s="11" t="inlineStr">
        <is>
          <t>2027届(推断)</t>
        </is>
      </c>
      <c r="G752" s="11" t="inlineStr">
        <is>
          <t>实习</t>
        </is>
      </c>
      <c r="H752" s="11" t="inlineStr"/>
      <c r="I752" s="11" t="inlineStr"/>
      <c r="J752" s="13" t="inlineStr"/>
      <c r="K752" s="11" t="n">
        <v>1</v>
      </c>
      <c r="L752" s="11" t="n">
        <v>18</v>
      </c>
      <c r="M752" s="12" t="inlineStr">
        <is>
          <t>Agent/智能体|大模型/LLM|Transformer/深度学习|预训练/数据|多模态|视觉/CV|Python|跨团队协作|学习/自驱|论文/顶会</t>
        </is>
      </c>
      <c r="N752" s="12" t="inlineStr">
        <is>
          <t>-负责百度文库与百度网盘相关多模态大模型（涵盖文本、图像、视频）的研发与优化工作 -参与提升大模型通用智能体效果，跟踪行业前沿技术，推动AI技术与实际业务场景的深度融合 -探索高效的模型调优策略与高质量数据构建方法，开展大模型前瞻技术研究与趋势分析 -设计、实现并优化大模型从样本构建到训练推理的全流程，提升研发效率与资源利用率 -支持多模态AI技术平台化建设，推动相关创新应用的落地实践</t>
        </is>
      </c>
      <c r="O752" s="12" t="inlineStr">
        <is>
          <t>-对多模态AI应用充满热情，有志于打造体验优秀、效果卓越的AI产品 -具备1年以上多模态AI技术相关经验，熟悉文/图生图、文/图生视频、图像编辑、视频编辑等方向，具备良好的实战与优化经验 -熟悉大语言模型（LLM）及智能体架构，拥有相关项目实践经验 -具备机器学习、深度学习、自然语言处理或计算机视觉等领域的理论背景与实践经验 -熟练掌握Python编程语言，至少熟悉PyTorch、TensorFlow、PaddlePaddle其中一种深度学习框架 -具备良好的团队协作与沟通能力，能够独立分析与解决技术问题 -熟悉预训练模型的算法原理与实现细节，具备大规模模型预训练实践经验者优先；在相关顶级会议</t>
        </is>
      </c>
      <c r="P752" s="14" t="inlineStr">
        <is>
          <t>2026-09-15</t>
        </is>
      </c>
      <c r="Q752" s="11" t="inlineStr">
        <is>
          <t>https://talent.baidu.com/jobs/detail/5acd4223-bffe-429b-9b9c-b866241373eb</t>
        </is>
      </c>
    </row>
    <row r="753">
      <c r="A753" s="11" t="n">
        <v>752</v>
      </c>
      <c r="B753" s="11" t="inlineStr">
        <is>
          <t>原力灵机</t>
        </is>
      </c>
      <c r="C753" s="12" t="inlineStr">
        <is>
          <t>【27届校招】具身智能世界模型算法研究员(A203219)</t>
        </is>
      </c>
      <c r="D753" s="11" t="inlineStr">
        <is>
          <t>Agent算法/研究</t>
        </is>
      </c>
      <c r="E753" s="11" t="inlineStr">
        <is>
          <t>北京</t>
        </is>
      </c>
      <c r="F753" s="11" t="inlineStr">
        <is>
          <t>2027届</t>
        </is>
      </c>
      <c r="G753" s="11" t="inlineStr">
        <is>
          <t>校招全职</t>
        </is>
      </c>
      <c r="H753" s="11" t="inlineStr">
        <is>
          <t>本科</t>
        </is>
      </c>
      <c r="I753" s="11" t="inlineStr"/>
      <c r="J753" s="13" t="inlineStr"/>
      <c r="K753" s="11" t="n">
        <v>1</v>
      </c>
      <c r="L753" s="11" t="n">
        <v>18</v>
      </c>
      <c r="M753" s="12" t="inlineStr">
        <is>
          <t>工具调用/Function Calling|大模型/LLM|Transformer/深度学习|强化学习/对齐|评测/Benchmark|多模态|具身智能/机器人|数字人/AIGC内容|论文/顶会|学历要求|届别要求</t>
        </is>
      </c>
      <c r="N753" s="12" t="inlineStr">
        <is>
          <t>1.2027届应届生，计算机、人工智能、机器人相关专业，硕士及以上学历优先； 2.熟练掌握深度学习基本原理，具备扎实的数学功底和极强的算法工程实现能力; 3.对世界模型、生成模型(如Diffusion、GAN、Flow、Transformer等)有深入理解； 4.熟悉 ROS/ROS2, MuJoCo、 Isaac Sim/Isaac Gym/Isaac Lab、Gazebo、ManiSkill 等工具； 5.有VLA、多模态大模型、Diffusion Policy、ACT、强化学习、Sim2Real等相关项目经验；</t>
        </is>
      </c>
      <c r="O753" s="12" t="inlineStr">
        <is>
          <t>加分项 1.在国际顶会和期刊(如 ICLR, NeurlPS,CVPR,ICCV,ICML，ICRA等)以第一作者发表过相关方向的学术论文； 2.具备较为完整的研发经验，经历过模型设计、训练调优到验证的完整流程; 3.有数据闭环、机器人数据集构建、模型评测工具链或真机部署经验者优先。</t>
        </is>
      </c>
      <c r="P753" s="14" t="inlineStr">
        <is>
          <t>2026-08-17</t>
        </is>
      </c>
      <c r="Q753" s="11" t="inlineStr">
        <is>
          <t>https://www.nowcoder.com/jobs/detail/460862</t>
        </is>
      </c>
    </row>
    <row r="754">
      <c r="A754" s="11" t="n">
        <v>753</v>
      </c>
      <c r="B754" s="11" t="inlineStr">
        <is>
          <t>斑马网络</t>
        </is>
      </c>
      <c r="C754" s="12" t="inlineStr">
        <is>
          <t>大模型算法实习生（端侧量化方向）(J11592)</t>
        </is>
      </c>
      <c r="D754" s="11" t="inlineStr">
        <is>
          <t>Agent算法/研究</t>
        </is>
      </c>
      <c r="E754" s="11" t="inlineStr">
        <is>
          <t>武汉</t>
        </is>
      </c>
      <c r="F754" s="11" t="inlineStr">
        <is>
          <t>2027届(推断)</t>
        </is>
      </c>
      <c r="G754" s="11" t="inlineStr">
        <is>
          <t>实习</t>
        </is>
      </c>
      <c r="H754" s="11" t="inlineStr">
        <is>
          <t>硕士</t>
        </is>
      </c>
      <c r="I754" s="11" t="inlineStr">
        <is>
          <t>280-300/天</t>
        </is>
      </c>
      <c r="J754" s="13" t="inlineStr"/>
      <c r="K754" s="11" t="n">
        <v>1</v>
      </c>
      <c r="L754" s="11" t="n">
        <v>18</v>
      </c>
      <c r="M754" s="12" t="inlineStr">
        <is>
          <t>工具调用/Function Calling|大模型/LLM|Transformer/深度学习|微调/Fine-tune|蒸馏/量化|GPU/CUDA|Python|论文/顶会|竞赛/实习|学历要求</t>
        </is>
      </c>
      <c r="N754" s="12" t="inlineStr">
        <is>
          <t>1、计算机科学、人工智能、电子工程等相关专业在读硕士/博士（优秀本科生亦可）； 2、熟悉 Python，掌握 PyTorch，具备扎实的深度学习基础，熟悉模型训练流程； 3、了解模型量化基本原理（量化粒度、量化误差分析、校准方法等），有量化算法实践经验者优先； 4、了解至少一种量化/推理工具链（如 Qualcomm AIMET、PyTorch Quantization、AutoAWQ、GPTQ 等）。</t>
        </is>
      </c>
      <c r="O754" s="12" t="inlineStr">
        <is>
          <t>加分项 1、有使用 AIMET 进行 QAT、QLoRA/QAT-LoRA 训练的实战经验； 2、熟悉高通平台（SNPE、QNN 等）或其他端侧部署工具链； 3、在模型量化、压缩、参数高效微调方向有论文发表或开源项目贡献； 4、了解 CUDA / GPU 编程基础，有助于理解量化算子底层实现； 每周可实习 ≥ 4 天，连续实习 ≥ 3 个月。</t>
        </is>
      </c>
      <c r="P754" s="14" t="inlineStr">
        <is>
          <t>2026-10-09</t>
        </is>
      </c>
      <c r="Q754" s="11" t="inlineStr">
        <is>
          <t>https://www.nowcoder.com/jobs/detail/470109</t>
        </is>
      </c>
    </row>
    <row r="755">
      <c r="A755" s="11" t="n">
        <v>754</v>
      </c>
      <c r="B755" s="11" t="inlineStr">
        <is>
          <t>百度</t>
        </is>
      </c>
      <c r="C755" s="12" t="inlineStr">
        <is>
          <t>智能体研发工程师（J105454）</t>
        </is>
      </c>
      <c r="D755" s="11" t="inlineStr">
        <is>
          <t>Agent应用开发</t>
        </is>
      </c>
      <c r="E755" s="11" t="inlineStr">
        <is>
          <t>北京</t>
        </is>
      </c>
      <c r="F755" s="11" t="inlineStr">
        <is>
          <t>2027届(推断)</t>
        </is>
      </c>
      <c r="G755" s="11" t="inlineStr">
        <is>
          <t>实习</t>
        </is>
      </c>
      <c r="H755" s="11" t="inlineStr"/>
      <c r="I755" s="11" t="inlineStr"/>
      <c r="J755" s="13" t="inlineStr"/>
      <c r="K755" s="11" t="n">
        <v>1</v>
      </c>
      <c r="L755" s="11" t="n">
        <v>18</v>
      </c>
      <c r="M755" s="12" t="inlineStr">
        <is>
          <t>Agent/智能体|学习/自驱|竞赛/实习|学历要求|届别要求</t>
        </is>
      </c>
      <c r="N755" s="12" t="inlineStr">
        <is>
          <t>-负责面向安全和企业效率场景的智能体产品相关功能和技术方案设计和实现 -负责优化智能体在特定场景下的生成结果表现以达到可用、稳定的效果 -调研智能体相关技术进展和特定领域技术方案，并应用到实际项目 -协同项目其他成员，共同交付</t>
        </is>
      </c>
      <c r="O755" s="12" t="inlineStr">
        <is>
          <t>-计算机、人工智能相关专业研究生或以上在读，非2027年毕业生 -每周可实习4天或以上，可连续实习至少6个月时间 -有扎实的计算机及智能体基础知识，对智能体和相关计算机技术有浓厚兴趣 -有良好的问题发现、分析、解决能力，有良好的学习能力 -有智能体相关实习经历 或 有维护相关开源项目优先考虑</t>
        </is>
      </c>
      <c r="P755" s="14" t="inlineStr">
        <is>
          <t>2026-09-07</t>
        </is>
      </c>
      <c r="Q755" s="11" t="inlineStr">
        <is>
          <t>https://talent.baidu.com/jobs/detail/0b288a93-6e64-44d9-a521-83702cf237d3</t>
        </is>
      </c>
    </row>
    <row r="756">
      <c r="A756" s="11" t="n">
        <v>755</v>
      </c>
      <c r="B756" s="11" t="inlineStr">
        <is>
          <t>字节跳动</t>
        </is>
      </c>
      <c r="C756" s="12" t="inlineStr">
        <is>
          <t>字节跳动｜大模型 / Agent 算法实习生｜日常实习</t>
        </is>
      </c>
      <c r="D756" s="11" t="inlineStr">
        <is>
          <t>Agent算法/研究</t>
        </is>
      </c>
      <c r="E756" s="11" t="inlineStr">
        <is>
          <t>上海</t>
        </is>
      </c>
      <c r="F756" s="11" t="inlineStr">
        <is>
          <t>2027届(推断)</t>
        </is>
      </c>
      <c r="G756" s="11" t="inlineStr">
        <is>
          <t>实习</t>
        </is>
      </c>
      <c r="H756" s="11" t="inlineStr">
        <is>
          <t>不限</t>
        </is>
      </c>
      <c r="I756" s="11" t="inlineStr">
        <is>
          <t>400-500/天</t>
        </is>
      </c>
      <c r="J756" s="13" t="inlineStr"/>
      <c r="K756" s="11" t="n">
        <v>1</v>
      </c>
      <c r="L756" s="11" t="n">
        <v>18</v>
      </c>
      <c r="M756" s="12" t="inlineStr">
        <is>
          <t>Agent/智能体|大模型/LLM|论文/顶会|学历要求</t>
        </is>
      </c>
      <c r="N756" s="12" t="inlineStr">
        <is>
          <t>1、硕士及以上学位在读，计算机相关专业优先； 2、具有优秀的代码能力和基础算法功底，熟练使用TensorFlow/PyTorch等机器学习框架和工程框架； 3、具有扎实的机器学习基础，对传统NLP技术、GPT类技术有深入的理解，数理功底扎实，自学能力强； 4、具备独立分析问题、定义问题和解决问题的能力，能深入解决大模型落地过程中存在的问题； 5、主导过大模型领域的大影响力项目或论文者优先，包括但不限于ACL、EMNLP、COLING、WWW、AAAI等。</t>
        </is>
      </c>
      <c r="O756" s="12" t="inlineStr"/>
      <c r="P756" s="14" t="inlineStr">
        <is>
          <t>2026-08-28</t>
        </is>
      </c>
      <c r="Q756" s="11" t="inlineStr">
        <is>
          <t>https://www.nowcoder.com/jobs/detail/464031</t>
        </is>
      </c>
    </row>
    <row r="757">
      <c r="A757" s="11" t="n">
        <v>756</v>
      </c>
      <c r="B757" s="11" t="inlineStr">
        <is>
          <t>百度</t>
        </is>
      </c>
      <c r="C757" s="12" t="inlineStr">
        <is>
          <t>多模态大模型agent</t>
        </is>
      </c>
      <c r="D757" s="11" t="inlineStr">
        <is>
          <t>Agent算法/研究</t>
        </is>
      </c>
      <c r="E757" s="11" t="inlineStr">
        <is>
          <t>北京</t>
        </is>
      </c>
      <c r="F757" s="11" t="inlineStr">
        <is>
          <t>2027届(推断)</t>
        </is>
      </c>
      <c r="G757" s="11" t="inlineStr">
        <is>
          <t>实习</t>
        </is>
      </c>
      <c r="H757" s="11" t="inlineStr">
        <is>
          <t>硕士</t>
        </is>
      </c>
      <c r="I757" s="11" t="inlineStr">
        <is>
          <t>300-500/天</t>
        </is>
      </c>
      <c r="J757" s="13" t="inlineStr"/>
      <c r="K757" s="11" t="n">
        <v>1</v>
      </c>
      <c r="L757" s="11" t="n">
        <v>18</v>
      </c>
      <c r="M757" s="12" t="inlineStr">
        <is>
          <t>Agent/智能体|大模型/LLM|多模态</t>
        </is>
      </c>
      <c r="N757" s="12" t="inlineStr">
        <is>
          <t>多模态大模型背景，有多模态agent经验</t>
        </is>
      </c>
      <c r="O757" s="12" t="inlineStr"/>
      <c r="P757" s="14" t="inlineStr">
        <is>
          <t>2026-08-26</t>
        </is>
      </c>
      <c r="Q757" s="11" t="inlineStr">
        <is>
          <t>https://www.nowcoder.com/jobs/detail/463464</t>
        </is>
      </c>
    </row>
    <row r="758">
      <c r="A758" s="11" t="n">
        <v>757</v>
      </c>
      <c r="B758" s="11" t="inlineStr">
        <is>
          <t>百度</t>
        </is>
      </c>
      <c r="C758" s="12" t="inlineStr">
        <is>
          <t>全栈研发实习生（J106613）</t>
        </is>
      </c>
      <c r="D758" s="11" t="inlineStr">
        <is>
          <t>全栈/前端AI应用</t>
        </is>
      </c>
      <c r="E758" s="11" t="inlineStr">
        <is>
          <t>北京</t>
        </is>
      </c>
      <c r="F758" s="11" t="inlineStr">
        <is>
          <t>2027届(推断)</t>
        </is>
      </c>
      <c r="G758" s="11" t="inlineStr">
        <is>
          <t>实习</t>
        </is>
      </c>
      <c r="H758" s="11" t="inlineStr"/>
      <c r="I758" s="11" t="inlineStr"/>
      <c r="J758" s="13" t="inlineStr"/>
      <c r="K758" s="11" t="n">
        <v>3</v>
      </c>
      <c r="L758" s="11" t="n">
        <v>17</v>
      </c>
      <c r="M758" s="12" t="inlineStr">
        <is>
          <t>Agent/智能体|任务规划/自主决策|大模型/LLM|Java|前端/全栈|后端/架构|代码智能体|跨团队协作|学习/自驱|学历要求</t>
        </is>
      </c>
      <c r="N758" s="12" t="inlineStr">
        <is>
          <t>- 参与大数据平台产品的全栈研发与版本迭代，重点承担前端功能开发 - 参与产品功能的交互实现、页面开发与性能优化，持续提升产品的用户体验与交付质量 - 配合完成前后端接口联调、功能测试及问题排查，保障需求交付与版本迭代质量 - 学习并实践团队技术栈、开发规范及工程化流程，积极探索 AI Coding 在研发过程中的应用，提升开发效率与工程实践能力</t>
        </is>
      </c>
      <c r="O758" s="12" t="inlineStr">
        <is>
          <t>- 本科及以上在校生，计算机相关专业优先；非计算机专业但系统自学过计算机核心课程、具备扎实计算机基础者亦可 - 具备扎实的前端基础，熟悉 HTML、CSS、JavaScript / TypeScript，熟悉 Vue、React、Angular 等主流前端框架中的至少一种，了解常见前端工程化工具及开发流程 - 具备良好的编程基础，对 Java 后端开发有兴趣，了解 Java 基础、面向对象编程及 HTTP API 等相关知识者优先 - 具备良好的沟通表达能力与团队协作意识，学习能力强，具有较强的主动性与责任心 - 对 AI 应用开发及大模型技术有浓厚兴趣，关注 AI Coding 发展方向；有</t>
        </is>
      </c>
      <c r="P758" s="14" t="inlineStr">
        <is>
          <t>2026-10-15</t>
        </is>
      </c>
      <c r="Q758" s="11" t="inlineStr">
        <is>
          <t>https://talent.baidu.com/jobs/detail/0998e534-c3bf-4837-ae43-a415add39812</t>
        </is>
      </c>
    </row>
    <row r="759">
      <c r="A759" s="11" t="n">
        <v>758</v>
      </c>
      <c r="B759" s="11" t="inlineStr">
        <is>
          <t>百度</t>
        </is>
      </c>
      <c r="C759" s="12" t="inlineStr">
        <is>
          <t>前端开发实习（J98493）</t>
        </is>
      </c>
      <c r="D759" s="11" t="inlineStr">
        <is>
          <t>Agent应用开发</t>
        </is>
      </c>
      <c r="E759" s="11" t="inlineStr">
        <is>
          <t>北京</t>
        </is>
      </c>
      <c r="F759" s="11" t="inlineStr">
        <is>
          <t>2027届(推断)</t>
        </is>
      </c>
      <c r="G759" s="11" t="inlineStr">
        <is>
          <t>实习</t>
        </is>
      </c>
      <c r="H759" s="11" t="inlineStr"/>
      <c r="I759" s="11" t="inlineStr"/>
      <c r="J759" s="13" t="inlineStr"/>
      <c r="K759" s="11" t="n">
        <v>3</v>
      </c>
      <c r="L759" s="11" t="n">
        <v>17</v>
      </c>
      <c r="M759" s="12" t="inlineStr">
        <is>
          <t>Agent/智能体|任务规划/自主决策|工作流/编排|大模型/LLM|模型/云厂商|前端/全栈|后端/架构|Linux/工具链|学习/自驱|学历要求</t>
        </is>
      </c>
      <c r="N759" s="12" t="inlineStr">
        <is>
          <t>-负责百度智能云基础云相关产品的前端开发工作，完成业务目标 -参与产品体验优化、前端性能优化等工作 -参与项目前端测试用例的编写开发 -持续关注业界新趋势、技术新动态，参与探索AI与团队业务结合的场景落地</t>
        </is>
      </c>
      <c r="O759" s="12" t="inlineStr">
        <is>
          <t>- 计算机相关专业，本科/硕士在读，27届毕业生优先，表现优异者有转正机会 -具备良好的计算机基础与学习能力，对数据结构和算法有一定了解 - 掌握 HTML / CSS / JavaScript（ES6+）基础知识，了解浏览器渲染流程与基本网络原理 - 接触过至少一种主流前端框架（React / Vue），理解组件化开发思想，了解前端工程化工具（Vite / Webpack 等）及 Git 基本使用 - 有AI编程或AI应用实践经验（如熟练使用大模型生成代码、接触过 Agent / 工作流等）</t>
        </is>
      </c>
      <c r="P759" s="14" t="inlineStr">
        <is>
          <t>2026-03-16</t>
        </is>
      </c>
      <c r="Q759" s="11" t="inlineStr">
        <is>
          <t>https://talent.baidu.com/jobs/detail/9db8335d-95ad-44b7-aaf8-36e3967fade9</t>
        </is>
      </c>
    </row>
    <row r="760">
      <c r="A760" s="11" t="n">
        <v>759</v>
      </c>
      <c r="B760" s="11" t="inlineStr">
        <is>
          <t>快手</t>
        </is>
      </c>
      <c r="C760" s="12" t="inlineStr">
        <is>
          <t>大模型数据工程师</t>
        </is>
      </c>
      <c r="D760" s="11" t="inlineStr">
        <is>
          <t>RAG/知识库工程</t>
        </is>
      </c>
      <c r="E760" s="11" t="inlineStr">
        <is>
          <t>北京</t>
        </is>
      </c>
      <c r="F760" s="11" t="inlineStr">
        <is>
          <t>2027届</t>
        </is>
      </c>
      <c r="G760" s="11" t="inlineStr">
        <is>
          <t>校招全职</t>
        </is>
      </c>
      <c r="H760" s="11" t="inlineStr">
        <is>
          <t>不限</t>
        </is>
      </c>
      <c r="I760" s="11" t="inlineStr"/>
      <c r="J760" s="13" t="inlineStr"/>
      <c r="K760" s="11" t="n">
        <v>2</v>
      </c>
      <c r="L760" s="11" t="n">
        <v>17</v>
      </c>
      <c r="M760" s="12" t="inlineStr">
        <is>
          <t>工作流/编排|RAG/检索增强|向量数据库/检索|大模型/LLM|数据工程|Python|学历要求</t>
        </is>
      </c>
      <c r="N760" s="12" t="inlineStr">
        <is>
          <t>1、本科及以上学历，计算机、统计、信息工程等相关专业； 2、熟练使用 Python，有数据处理实际经验（Pandas / Spark / SQL 均可）； 3、对数据质量有洁癖，理解脏数据对模型的影响； 4、能用 AI 工具加速数据脚本开发，有用 Vibe Coding 方式快速搭建数据 Pipeline 的经验或意愿。</t>
        </is>
      </c>
      <c r="O760" s="12" t="inlineStr">
        <is>
          <t>加分项 1、有大规模数据 ETL 或数据仓库开发经验； 2、熟悉 Ray Data / Dask / Spark 等分布式数据处理框架； 3、了解大模型数据预处理标准流程（如 RedPajama、Dolma、FineWeb 等开源数据集的构建方法）； 4、理解 RAG 原理，有向量检索（Faiss / Milvus / Elasticsearch）实际使用经验； 5、了解大模型 Memory 机制的主流方案（MemGPT、Zep、mem0 等），或有相关工程实现经验； 6、理解主动学习（Active Learning）或数据选择（Data Selection / Curriculum Lear</t>
        </is>
      </c>
      <c r="P760" s="14" t="inlineStr">
        <is>
          <t>2026-08-17</t>
        </is>
      </c>
      <c r="Q760" s="11" t="inlineStr">
        <is>
          <t>https://www.nowcoder.com/jobs/detail/460650</t>
        </is>
      </c>
    </row>
    <row r="761">
      <c r="A761" s="11" t="n">
        <v>760</v>
      </c>
      <c r="B761" s="11" t="inlineStr">
        <is>
          <t>百度</t>
        </is>
      </c>
      <c r="C761" s="12" t="inlineStr">
        <is>
          <t>商业分析实习生（J106171）</t>
        </is>
      </c>
      <c r="D761" s="11" t="inlineStr">
        <is>
          <t>Agent算法/研究</t>
        </is>
      </c>
      <c r="E761" s="11" t="inlineStr">
        <is>
          <t>北京</t>
        </is>
      </c>
      <c r="F761" s="11" t="inlineStr">
        <is>
          <t>2027届(推断)</t>
        </is>
      </c>
      <c r="G761" s="11" t="inlineStr">
        <is>
          <t>实习</t>
        </is>
      </c>
      <c r="H761" s="11" t="inlineStr"/>
      <c r="I761" s="11" t="inlineStr"/>
      <c r="J761" s="13" t="inlineStr"/>
      <c r="K761" s="11" t="n">
        <v>2</v>
      </c>
      <c r="L761" s="11" t="n">
        <v>17</v>
      </c>
      <c r="M761" s="12" t="inlineStr">
        <is>
          <t>Agent/智能体|工作流/编排|评测/Benchmark|数据工程|Prompt工程|数据分析/BI|医疗/教育/政务|跨团队协作|学习/自驱|学历要求</t>
        </is>
      </c>
      <c r="N761" s="12" t="inlineStr">
        <is>
          <t>-市场分析：对大健康行业及下属细分领域分析和研究，输出分析结论，提供建议 -指标监控：负责经营情况和核心指标的数据处理，参与核心指标监控和异动分析，协同业务完成既定目标 -业务分析：协助团队定期展开业务状况分析，从特定方向分析业务健康度，产出分析报告并输出观点 -AI工具建设：探索AI+商分工作流范式，通过Harness/Skill/Agent将高频、机械化流程沉淀为可复用的AI资产</t>
        </is>
      </c>
      <c r="O761" s="12" t="inlineStr">
        <is>
          <t>-本科及以上学历，统计/经济学/数学等专业优先 -有过咨询公司经验、头部互联网公司商业分析/行业研究经验者优先 -熟练使用Excel、PPT、SQL等，有业务分析流程自动化实践经验；具备 AI 工具使用经验或 Prompt 工程基础者优先 -较好的数据分析能力、逻辑思维能力和快速学习能力 -良好的团队合作意识和沟通协调能力 -具有互联网大健康行业经验者优先 -能连续实习6个月及以上者优先</t>
        </is>
      </c>
      <c r="P761" s="14" t="inlineStr">
        <is>
          <t>2026-09-22</t>
        </is>
      </c>
      <c r="Q761" s="11" t="inlineStr">
        <is>
          <t>https://talent.baidu.com/jobs/detail/19480212-255f-4ba8-925a-14864e99ad17</t>
        </is>
      </c>
    </row>
    <row r="762">
      <c r="A762" s="11" t="n">
        <v>761</v>
      </c>
      <c r="B762" s="11" t="inlineStr">
        <is>
          <t>姚记</t>
        </is>
      </c>
      <c r="C762" s="12" t="inlineStr">
        <is>
          <t>AI 全栈开发工程师（实习生）</t>
        </is>
      </c>
      <c r="D762" s="11" t="inlineStr">
        <is>
          <t>Agent应用开发</t>
        </is>
      </c>
      <c r="E762" s="11" t="inlineStr">
        <is>
          <t>上海</t>
        </is>
      </c>
      <c r="F762" s="11" t="inlineStr">
        <is>
          <t>2027届(推断)</t>
        </is>
      </c>
      <c r="G762" s="11" t="inlineStr">
        <is>
          <t>实习</t>
        </is>
      </c>
      <c r="H762" s="11" t="inlineStr">
        <is>
          <t>不限</t>
        </is>
      </c>
      <c r="I762" s="11" t="inlineStr"/>
      <c r="J762" s="13" t="inlineStr"/>
      <c r="K762" s="11" t="n">
        <v>2</v>
      </c>
      <c r="L762" s="11" t="n">
        <v>17</v>
      </c>
      <c r="M762" s="12" t="inlineStr">
        <is>
          <t>Agent/智能体|任务规划/自主决策|大模型/LLM|数据工程|Python|Java|C++|前端/全栈|数据库/中间件|学习/自驱|竞赛/实习|学历要求</t>
        </is>
      </c>
      <c r="N762" s="12" t="inlineStr"/>
      <c r="O762" s="12" t="inlineStr">
        <is>
          <t>任职要求 1. 计算机科学、软件工程、电子信息等相关专业本科及以上学历在读。 2. 至少掌握一门主流编程语言，如 Java、Python、C++、JavaScript 等，具备基础数据结构和算法知识。 3. 了解至少一种常用开发框架，如 Spring、React、Django 等，或数据库，如 MySQL、Redis 等。 4. 有程序设计类竞赛获奖经历，或实际项目开发经验；有 Web 全栈、AI 应用、大模型 API 接入或 Agent 集成经验者优先。 5. 具备良好的逻辑思维、学习能力和问题解决能力，对 Web 开发及 AI 应用有兴趣，愿意学习大模型与业务系统的集成方式。 6. 每周至</t>
        </is>
      </c>
      <c r="P762" s="14" t="inlineStr">
        <is>
          <t>2026-10-16</t>
        </is>
      </c>
      <c r="Q762" s="11" t="inlineStr">
        <is>
          <t>https://www.nowcoder.com/jobs/detail/471002</t>
        </is>
      </c>
    </row>
    <row r="763">
      <c r="A763" s="11" t="n">
        <v>762</v>
      </c>
      <c r="B763" s="11" t="inlineStr">
        <is>
          <t>虎牙直播</t>
        </is>
      </c>
      <c r="C763" s="12" t="inlineStr">
        <is>
          <t>(2027届秋招)全栈开发工程师-AI应用方向</t>
        </is>
      </c>
      <c r="D763" s="11" t="inlineStr">
        <is>
          <t>Agent应用开发</t>
        </is>
      </c>
      <c r="E763" s="11" t="inlineStr">
        <is>
          <t>广州</t>
        </is>
      </c>
      <c r="F763" s="11" t="inlineStr">
        <is>
          <t>2027届</t>
        </is>
      </c>
      <c r="G763" s="11" t="inlineStr">
        <is>
          <t>实习</t>
        </is>
      </c>
      <c r="H763" s="11" t="inlineStr">
        <is>
          <t>本科</t>
        </is>
      </c>
      <c r="I763" s="11" t="inlineStr">
        <is>
          <t>400-550/天</t>
        </is>
      </c>
      <c r="J763" s="13" t="inlineStr"/>
      <c r="K763" s="11" t="n">
        <v>2</v>
      </c>
      <c r="L763" s="11" t="n">
        <v>17</v>
      </c>
      <c r="M763" s="12" t="inlineStr">
        <is>
          <t>Agent/智能体|MCP协议|模型/云厂商|C++|前端/全栈|跨团队协作|学习/自驱|学历要求|届别要求</t>
        </is>
      </c>
      <c r="N763" s="12" t="inlineStr">
        <is>
          <t>1、2027届本科及以上学历，计算机相关专业优先； 2、具备良好的计算机基础（数据结构、算法、计算机网络、操作系统等）； 3、掌握c++/go开发经验，有其他技术栈或者全栈开发经验者优先； 4、熟练使用Claude Code、Codex、Cursor等任一AI Coding工具，维护过Rules、MCP、Skills并了解底层机制与技术细节的同学优先，有agent落地经验的同学优先； 5、明确自身长期全栈发展规划，具备较强的学习能力和适应能力，能快速上手新领域技术，适配业务驱动的开发模式； 6、积极乐观，责任心强，具备良好的沟通协作能力、逻辑思维能力以及服务意识。</t>
        </is>
      </c>
      <c r="O763" s="12" t="inlineStr"/>
      <c r="P763" s="14" t="inlineStr">
        <is>
          <t>2026-08-26</t>
        </is>
      </c>
      <c r="Q763" s="11" t="inlineStr">
        <is>
          <t>https://www.nowcoder.com/jobs/detail/463675</t>
        </is>
      </c>
    </row>
    <row r="764">
      <c r="A764" s="11" t="n">
        <v>763</v>
      </c>
      <c r="B764" s="11" t="inlineStr">
        <is>
          <t>快手</t>
        </is>
      </c>
      <c r="C764" s="12" t="inlineStr">
        <is>
          <t>基础大模型算法工程师-强化学习方向</t>
        </is>
      </c>
      <c r="D764" s="11" t="inlineStr">
        <is>
          <t>Agent算法/研究</t>
        </is>
      </c>
      <c r="E764" s="11" t="inlineStr">
        <is>
          <t>北京</t>
        </is>
      </c>
      <c r="F764" s="11" t="inlineStr">
        <is>
          <t>2027届</t>
        </is>
      </c>
      <c r="G764" s="11" t="inlineStr">
        <is>
          <t>校招全职</t>
        </is>
      </c>
      <c r="H764" s="11" t="inlineStr">
        <is>
          <t>不限</t>
        </is>
      </c>
      <c r="I764" s="11" t="inlineStr"/>
      <c r="J764" s="13" t="inlineStr"/>
      <c r="K764" s="11" t="n">
        <v>2</v>
      </c>
      <c r="L764" s="11" t="n">
        <v>17</v>
      </c>
      <c r="M764" s="12" t="inlineStr">
        <is>
          <t>Agent/智能体|RAG/检索增强|大模型/LLM|强化学习/对齐|预训练/数据|游戏/内容|学历要求</t>
        </is>
      </c>
      <c r="N764" s="12" t="inlineStr">
        <is>
          <t>1、硕士及以上学历，强化学习相关专业优先； 2、在大规模预训练、模型对齐、强化学习、RAG、Agent等至少一个方向有深厚的项目经验和洞察力； 3、动手能力强，编程能力强。</t>
        </is>
      </c>
      <c r="O764" s="12" t="inlineStr">
        <is>
          <t>加分项： 1. 在AI领域的国际顶级会议或者期刊上作为核心贡献者有丰富的学术成果； 2. 在开源社区发布有一定影响力的项目。</t>
        </is>
      </c>
      <c r="P764" s="14" t="inlineStr">
        <is>
          <t>2026-08-17</t>
        </is>
      </c>
      <c r="Q764" s="11" t="inlineStr">
        <is>
          <t>https://www.nowcoder.com/jobs/detail/460567</t>
        </is>
      </c>
    </row>
    <row r="765">
      <c r="A765" s="11" t="n">
        <v>764</v>
      </c>
      <c r="B765" s="11" t="inlineStr">
        <is>
          <t>快手</t>
        </is>
      </c>
      <c r="C765" s="12" t="inlineStr">
        <is>
          <t>【快Star】基础大模型算法工程师—强化学习方向</t>
        </is>
      </c>
      <c r="D765" s="11" t="inlineStr">
        <is>
          <t>Agent算法/研究</t>
        </is>
      </c>
      <c r="E765" s="11" t="inlineStr">
        <is>
          <t>北京</t>
        </is>
      </c>
      <c r="F765" s="11" t="inlineStr">
        <is>
          <t>2027届</t>
        </is>
      </c>
      <c r="G765" s="11" t="inlineStr">
        <is>
          <t>校招全职</t>
        </is>
      </c>
      <c r="H765" s="11" t="inlineStr">
        <is>
          <t>不限</t>
        </is>
      </c>
      <c r="I765" s="11" t="inlineStr"/>
      <c r="J765" s="13" t="inlineStr"/>
      <c r="K765" s="11" t="n">
        <v>2</v>
      </c>
      <c r="L765" s="11" t="n">
        <v>17</v>
      </c>
      <c r="M765" s="12" t="inlineStr">
        <is>
          <t>Agent/智能体|RAG/检索增强|大模型/LLM|强化学习/对齐|预训练/数据|游戏/内容|学历要求</t>
        </is>
      </c>
      <c r="N765" s="12" t="inlineStr">
        <is>
          <t>1、硕士及以上学历，强化学习相关专业优先； 2、在大规模预训练、模型对齐、强化学习、RAG、Agent等至少一个方向有深厚的项目经验和洞察力； 3、动手能力强，编程能力强；</t>
        </is>
      </c>
      <c r="O765" s="12" t="inlineStr">
        <is>
          <t>加分项： 1、在AI领域的国际顶级会议或者期刊上作为核心贡献者有丰富的学术成果； 2、在开源社区发布有一定影响力的项目。</t>
        </is>
      </c>
      <c r="P765" s="14" t="inlineStr">
        <is>
          <t>2026-08-17</t>
        </is>
      </c>
      <c r="Q765" s="11" t="inlineStr">
        <is>
          <t>https://www.nowcoder.com/jobs/detail/460553</t>
        </is>
      </c>
    </row>
    <row r="766">
      <c r="A766" s="11" t="n">
        <v>765</v>
      </c>
      <c r="B766" s="11" t="inlineStr">
        <is>
          <t>百度</t>
        </is>
      </c>
      <c r="C766" s="12" t="inlineStr">
        <is>
          <t>产品经理实习生（J106008）</t>
        </is>
      </c>
      <c r="D766" s="11" t="inlineStr">
        <is>
          <t>Agent算法/研究</t>
        </is>
      </c>
      <c r="E766" s="11" t="inlineStr">
        <is>
          <t>北京</t>
        </is>
      </c>
      <c r="F766" s="11" t="inlineStr">
        <is>
          <t>2027届(推断)</t>
        </is>
      </c>
      <c r="G766" s="11" t="inlineStr">
        <is>
          <t>实习</t>
        </is>
      </c>
      <c r="H766" s="11" t="inlineStr"/>
      <c r="I766" s="11" t="inlineStr"/>
      <c r="J766" s="13" t="inlineStr"/>
      <c r="K766" s="11" t="n">
        <v>1</v>
      </c>
      <c r="L766" s="11" t="n">
        <v>17</v>
      </c>
      <c r="M766" s="12" t="inlineStr">
        <is>
          <t>Agent/智能体|大模型/LLM|评测/Benchmark|数据工程|Prompt工程|搜索/推荐|数据分析/BI|产品与需求|跨团队协作|学习/自驱|学历要求</t>
        </is>
      </c>
      <c r="N766" s="12" t="inlineStr">
        <is>
          <t>-用户需求与场景挖掘：分析用户搜索、对话及反馈，识别可进一步承接的任务需求，挖掘兴趣追踪、长期目标管理、周期订阅、条件触发及一次性提醒等场景。 -产品方案设计：协助完成需求分析、流程设计、原型及需求文档，参与任务推荐、创建、执行、结果交付和管理等环节的体验优化。 -AI 效果评估与优化：参与意图识别、任务推荐及生成结果的评测，整理评测样本和典型问题，协同策略团队优化 Prompt 与产品策略。 -数据分析与体验跟进：跟踪任务创建、执行成功、准时送达及用户消费等关键指标，结合用户反馈定位问题，提出优化建议并跟进效果。 -竞品研究与项目协同：持续体验国内外 AI 助手及 Agent 产品，提炼有价</t>
        </is>
      </c>
      <c r="O766" s="12" t="inlineStr">
        <is>
          <t>-本科及以上在校生，对 AI 产品和产品经理工作有浓厚兴趣。 -经常使用 AI 助手，对大模型、Agent、Prompt 等有基本理解，能够结合具体场景判断产品效果与体验问题。 -逻辑清晰，具备良好的用户同理心，能够将模糊需求拆解为具体问题，并清楚表达产品方案。 -具备基础的数据分析和SQL能力，熟练使用 Excel 等工具；能够通过数据、案例和用户反馈形成判断。 -主动性强、认真细致，具备良好的沟通协作能力，能够持续跟进问题并推动闭环，保证稳定的实习投入。</t>
        </is>
      </c>
      <c r="P766" s="14" t="inlineStr">
        <is>
          <t>2026-09-21</t>
        </is>
      </c>
      <c r="Q766" s="11" t="inlineStr">
        <is>
          <t>https://talent.baidu.com/jobs/detail/2a30a008-be18-46bc-b6d5-9dedac0bfa25</t>
        </is>
      </c>
    </row>
    <row r="767">
      <c r="A767" s="11" t="n">
        <v>766</v>
      </c>
      <c r="B767" s="11" t="inlineStr">
        <is>
          <t>百度</t>
        </is>
      </c>
      <c r="C767" s="12" t="inlineStr">
        <is>
          <t>推荐算法实习生（J106669）</t>
        </is>
      </c>
      <c r="D767" s="11" t="inlineStr">
        <is>
          <t>Agent算法/研究</t>
        </is>
      </c>
      <c r="E767" s="11" t="inlineStr">
        <is>
          <t>北京</t>
        </is>
      </c>
      <c r="F767" s="11" t="inlineStr">
        <is>
          <t>2027届(推断)</t>
        </is>
      </c>
      <c r="G767" s="11" t="inlineStr">
        <is>
          <t>实习</t>
        </is>
      </c>
      <c r="H767" s="11" t="inlineStr"/>
      <c r="I767" s="11" t="inlineStr"/>
      <c r="J767" s="13" t="inlineStr"/>
      <c r="K767" s="11" t="n">
        <v>1</v>
      </c>
      <c r="L767" s="11" t="n">
        <v>17</v>
      </c>
      <c r="M767" s="12" t="inlineStr">
        <is>
          <t>Agent/智能体|Embedding/召回|大模型/LLM|评测/Benchmark|数据工程|Prompt工程|Python|搜索/推荐|营销/增长|跨团队协作|学历要求</t>
        </is>
      </c>
      <c r="N767" s="12" t="inlineStr">
        <is>
          <t>-推荐策略：参与用户画像、内容召回、排序与多样性策略建设，结合用户记忆和历史任务，探索个性化任务推荐 -内容供给：利用大模型挖掘、生成、分类和评估推荐内容，建设内容审核、任务预执行与缓存回放流程，提升内容质量和交付体验 -增长策略：挖掘与留存、付费相关的高价值行为信号，支持媒体回传与人群优化；参与搜索关键词扩展、分类及个性化落地页承接 -效果分析与实验：分析用户行为与付费路径，建设指标看板，通过A/B实验评估策略对有效使用、留存和付费的增量贡献</t>
        </is>
      </c>
      <c r="O767" s="12" t="inlineStr">
        <is>
          <t>-本科及以上在读，计算机、人工智能、数学、统计等相关专业 -熟练使用Python和SQL，能够独立完成数据处理、分析及基础策略开发 -掌握机器学习和统计学基础，了解推荐系统或广告算法的基本方法 -熟悉大模型的使用，有Prompt设计、模型评估或Agent应用实践 -对用户行为和产品体验有兴趣，能从数据与具体案例中发现问题，并推动验证和改进 -具备良好的沟通与协作能力，代码规范、做事细致，对结果负责</t>
        </is>
      </c>
      <c r="P767" s="14" t="inlineStr">
        <is>
          <t>2026-10-19</t>
        </is>
      </c>
      <c r="Q767" s="11" t="inlineStr">
        <is>
          <t>https://talent.baidu.com/jobs/detail/dd501b0e-a5b4-4a7e-b05c-954bbfc57935</t>
        </is>
      </c>
    </row>
    <row r="768">
      <c r="A768" s="11" t="n">
        <v>767</v>
      </c>
      <c r="B768" s="11" t="inlineStr">
        <is>
          <t>途游游戏</t>
        </is>
      </c>
      <c r="C768" s="12" t="inlineStr">
        <is>
          <t>游戏AI算法工程师（北京）-2027校招</t>
        </is>
      </c>
      <c r="D768" s="11" t="inlineStr">
        <is>
          <t>Agent算法/研究</t>
        </is>
      </c>
      <c r="E768" s="11" t="inlineStr">
        <is>
          <t>北京</t>
        </is>
      </c>
      <c r="F768" s="11" t="inlineStr">
        <is>
          <t>2027届</t>
        </is>
      </c>
      <c r="G768" s="11" t="inlineStr">
        <is>
          <t>校招全职</t>
        </is>
      </c>
      <c r="H768" s="11" t="inlineStr">
        <is>
          <t>本科</t>
        </is>
      </c>
      <c r="I768" s="11" t="inlineStr">
        <is>
          <t>30-50K×13薪</t>
        </is>
      </c>
      <c r="J768" s="13" t="n">
        <v>52</v>
      </c>
      <c r="K768" s="11" t="n">
        <v>1</v>
      </c>
      <c r="L768" s="11" t="n">
        <v>17</v>
      </c>
      <c r="M768" s="12" t="inlineStr">
        <is>
          <t>Agent/智能体|大模型/LLM|多模态|数字人/AIGC内容|数据分析/BI|游戏/内容|跨团队协作|学习/自驱|论文/顶会|竞赛/实习|学历要求|届别要求</t>
        </is>
      </c>
      <c r="N768" s="12" t="inlineStr">
        <is>
          <t>1. 有丰富的游戏体验经历，热爱游戏行业，对人工智能技术（尤其是生成式AI与Agent）抱有浓厚兴趣，乐于学习和探索。 2. 计算机、数学、统计学或相关专业本科及以上学历，2027届毕业生，硕士及以上学历 3. 扎实的编程基础，熟练掌握常用数据结构与算法，熟悉机器学习基础理论与常见模型。 4. 对新技术充满热情，特别是对大语言模型、多模态生成模型和智能体技术有强烈的求知欲和探索精神，有相关论文竞赛或竞赛经验者优先。 5. 具备良好的数据敏感度和逻辑思维，能够从数据中发现规律与问题，愿意深入理解业务。 6. 逻辑思维能力强，有较强的学习能力和创新思维。 7. 具备良好的沟通协作能力，责任意识强，</t>
        </is>
      </c>
      <c r="O768" s="12" t="inlineStr"/>
      <c r="P768" s="14" t="inlineStr">
        <is>
          <t>2026-08-25</t>
        </is>
      </c>
      <c r="Q768" s="11" t="inlineStr">
        <is>
          <t>https://www.nowcoder.com/jobs/detail/463329</t>
        </is>
      </c>
    </row>
    <row r="769">
      <c r="A769" s="11" t="n">
        <v>768</v>
      </c>
      <c r="B769" s="11" t="inlineStr">
        <is>
          <t>华为</t>
        </is>
      </c>
      <c r="C769" s="12" t="inlineStr">
        <is>
          <t>AI开发工程师</t>
        </is>
      </c>
      <c r="D769" s="11" t="inlineStr">
        <is>
          <t>Agent应用开发</t>
        </is>
      </c>
      <c r="E769" s="11" t="inlineStr">
        <is>
          <t>上海</t>
        </is>
      </c>
      <c r="F769" s="11" t="inlineStr">
        <is>
          <t>2027届</t>
        </is>
      </c>
      <c r="G769" s="11" t="inlineStr">
        <is>
          <t>校招全职</t>
        </is>
      </c>
      <c r="H769" s="11" t="inlineStr">
        <is>
          <t>不限</t>
        </is>
      </c>
      <c r="I769" s="11" t="inlineStr"/>
      <c r="J769" s="13" t="inlineStr"/>
      <c r="K769" s="11" t="n">
        <v>1</v>
      </c>
      <c r="L769" s="11" t="n">
        <v>17</v>
      </c>
      <c r="M769" s="12" t="inlineStr">
        <is>
          <t>知识库|Transformer/深度学习|视觉/CV|具身智能/机器人|Python|Java|C++|Linux/工具链|数据分析/BI</t>
        </is>
      </c>
      <c r="N769" s="12"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t>
        </is>
      </c>
      <c r="O769" s="12" t="inlineStr"/>
      <c r="P769" s="14" t="inlineStr">
        <is>
          <t>2026-10-13</t>
        </is>
      </c>
      <c r="Q769" s="11" t="inlineStr">
        <is>
          <t>https://www.nowcoder.com/jobs/detail/470556</t>
        </is>
      </c>
    </row>
    <row r="770">
      <c r="A770" s="11" t="n">
        <v>769</v>
      </c>
      <c r="B770" s="11" t="inlineStr">
        <is>
          <t>百度</t>
        </is>
      </c>
      <c r="C770" s="12" t="inlineStr">
        <is>
          <t>大模型算法实习生（J95515）</t>
        </is>
      </c>
      <c r="D770" s="11" t="inlineStr">
        <is>
          <t>Agent算法/研究</t>
        </is>
      </c>
      <c r="E770" s="11" t="inlineStr">
        <is>
          <t>北京</t>
        </is>
      </c>
      <c r="F770" s="11" t="inlineStr">
        <is>
          <t>2027届(推断)</t>
        </is>
      </c>
      <c r="G770" s="11" t="inlineStr">
        <is>
          <t>实习</t>
        </is>
      </c>
      <c r="H770" s="11" t="inlineStr"/>
      <c r="I770" s="11" t="inlineStr"/>
      <c r="J770" s="13" t="inlineStr"/>
      <c r="K770" s="11" t="n">
        <v>1</v>
      </c>
      <c r="L770" s="11" t="n">
        <v>17</v>
      </c>
      <c r="M770" s="12" t="inlineStr">
        <is>
          <t>Agent/智能体|大模型/LLM|Transformer/深度学习|微调/Fine-tune|多模态|医疗/教育/政务|论文/顶会|竞赛/实习</t>
        </is>
      </c>
      <c r="N770" s="12" t="inlineStr">
        <is>
          <t>- 研究大模型和智能体的前沿技术,并将研究成果应用于科学智能（如智慧气象等）、智慧政务、商业智能等业务中的实际问题 - 从事重点项目模块的开发工作，包括不限于专有模型开发、多模态数据融合与处理、大模型微调和优化等 -参与或主导论文撰写，传播百度最前沿的研究成果和技术 -其他开发事宜</t>
        </is>
      </c>
      <c r="O770" s="12" t="inlineStr">
        <is>
          <t>- 具有优秀的编程能力，扎实的数据结构和算法设计基础； - 熟悉PaddlePaddle、Pytoch、Tensorflow等至少一种深度学习平台技术； - 有交叉学科背景，如地理学、气象、生物信息、材料等领域的，条件可以适当放宽； - 在顶级会议发表过论文，或者在在ACM、KDDCup、topcoder、Kaggle等比赛中取得过良好成绩的优先考虑</t>
        </is>
      </c>
      <c r="P770" s="14" t="inlineStr">
        <is>
          <t>2026-01-20</t>
        </is>
      </c>
      <c r="Q770" s="11" t="inlineStr">
        <is>
          <t>https://talent.baidu.com/jobs/detail/f4f00de1-f5a6-494d-b8e1-943ce9d94905</t>
        </is>
      </c>
    </row>
    <row r="771">
      <c r="A771" s="11" t="n">
        <v>770</v>
      </c>
      <c r="B771" s="11" t="inlineStr">
        <is>
          <t>百度</t>
        </is>
      </c>
      <c r="C771" s="12" t="inlineStr">
        <is>
          <t>AI产品经理实习生（OCR方向）（J105529）</t>
        </is>
      </c>
      <c r="D771" s="11" t="inlineStr">
        <is>
          <t>AI产品经理/产品</t>
        </is>
      </c>
      <c r="E771" s="11" t="inlineStr">
        <is>
          <t>北京</t>
        </is>
      </c>
      <c r="F771" s="11" t="inlineStr">
        <is>
          <t>2027届(推断)</t>
        </is>
      </c>
      <c r="G771" s="11" t="inlineStr">
        <is>
          <t>实习</t>
        </is>
      </c>
      <c r="H771" s="11" t="inlineStr"/>
      <c r="I771" s="11" t="inlineStr"/>
      <c r="J771" s="13" t="inlineStr"/>
      <c r="K771" s="11" t="n">
        <v>1</v>
      </c>
      <c r="L771" s="11" t="n">
        <v>17</v>
      </c>
      <c r="M771" s="12" t="inlineStr">
        <is>
          <t>GraphRAG/文档解析|大模型/LLM|数据分析/BI|产品与需求|跨团队协作|学习/自驱</t>
        </is>
      </c>
      <c r="N771" s="12" t="inlineStr">
        <is>
          <t>-产品设计：收集用户\客户需求，进行需求分析，在指导中完成产品规划，并进行功能设计与产品迭代的跟进，产品上线后进行分析，完成产品实施的整个闭环管理 -市场调研：针对大模型行业动态、竞品动态，周期性进行收集分析，形成调研分析结论，对内形成观察输出 -数据分析：可进行业务相关数据的收集与数据分析 -日常运营：负责产品日常运营工作</t>
        </is>
      </c>
      <c r="O771" s="12" t="inlineStr">
        <is>
          <t>-对AI人工智能方向有浓厚兴趣，思维活跃，性格开朗 -较强的产品sense，优秀的产品设计能力 -有较强的学习能力，逻辑思维强 -具有较强的沟通协调能力，责任心强，做事踏实 -一周在岗5天</t>
        </is>
      </c>
      <c r="P771" s="14" t="inlineStr">
        <is>
          <t>2026-09-07</t>
        </is>
      </c>
      <c r="Q771" s="11" t="inlineStr">
        <is>
          <t>https://talent.baidu.com/jobs/detail/6b6527ba-ac59-49ac-b111-05c36e4c913b</t>
        </is>
      </c>
    </row>
    <row r="772">
      <c r="A772" s="11" t="n">
        <v>771</v>
      </c>
      <c r="B772" s="11" t="inlineStr">
        <is>
          <t>雨舟科技</t>
        </is>
      </c>
      <c r="C772" s="12" t="inlineStr">
        <is>
          <t>实习-日语区海外达人运营（AI视频Agent）(A106120)</t>
        </is>
      </c>
      <c r="D772" s="11" t="inlineStr">
        <is>
          <t>Agent应用开发</t>
        </is>
      </c>
      <c r="E772" s="11" t="inlineStr">
        <is>
          <t>深圳</t>
        </is>
      </c>
      <c r="F772" s="11" t="inlineStr">
        <is>
          <t>2027届(推断)</t>
        </is>
      </c>
      <c r="G772" s="11" t="inlineStr">
        <is>
          <t>实习</t>
        </is>
      </c>
      <c r="H772" s="11" t="inlineStr">
        <is>
          <t>不限</t>
        </is>
      </c>
      <c r="I772" s="11" t="inlineStr">
        <is>
          <t>190-200/天</t>
        </is>
      </c>
      <c r="J772" s="13" t="inlineStr"/>
      <c r="K772" s="11" t="n">
        <v>1</v>
      </c>
      <c r="L772" s="11" t="n">
        <v>17</v>
      </c>
      <c r="M772" s="12" t="inlineStr">
        <is>
          <t>Agent/智能体|游戏/内容|跨团队协作|学历要求</t>
        </is>
      </c>
      <c r="N772" s="12" t="inlineStr">
        <is>
          <t>1、本科及以上学历，专业不限，27 年及以后毕业，可实习 4 个月以上，每周 5 个工作日； 2、日语具备读写能力，可独立撰写日文私信、商务邮件，能看懂日本博主内容，口语可沟通者优先； 3、对 YouTube/X/TikTok 等内容生态有基本了解，对 AI 视频创作或视频行业有浓厚兴趣； 4、有强烈的目标感，沟通能力强，责任心强，擅长沟通协调与执行落地。</t>
        </is>
      </c>
      <c r="O772" s="12" t="inlineStr"/>
      <c r="P772" s="14" t="inlineStr">
        <is>
          <t>2026-08-25</t>
        </is>
      </c>
      <c r="Q772" s="11" t="inlineStr">
        <is>
          <t>https://www.nowcoder.com/jobs/detail/462954</t>
        </is>
      </c>
    </row>
    <row r="773">
      <c r="A773" s="11" t="n">
        <v>772</v>
      </c>
      <c r="B773" s="11" t="inlineStr">
        <is>
          <t>雨舟科技</t>
        </is>
      </c>
      <c r="C773" s="12" t="inlineStr">
        <is>
          <t>实习-韩语海外达人运营（AI视频Agent）(A165009)</t>
        </is>
      </c>
      <c r="D773" s="11" t="inlineStr">
        <is>
          <t>Agent应用开发</t>
        </is>
      </c>
      <c r="E773" s="11" t="inlineStr">
        <is>
          <t>深圳</t>
        </is>
      </c>
      <c r="F773" s="11" t="inlineStr">
        <is>
          <t>2027届(推断)</t>
        </is>
      </c>
      <c r="G773" s="11" t="inlineStr">
        <is>
          <t>实习</t>
        </is>
      </c>
      <c r="H773" s="11" t="inlineStr">
        <is>
          <t>不限</t>
        </is>
      </c>
      <c r="I773" s="11" t="inlineStr">
        <is>
          <t>190-200/天</t>
        </is>
      </c>
      <c r="J773" s="13" t="inlineStr"/>
      <c r="K773" s="11" t="n">
        <v>1</v>
      </c>
      <c r="L773" s="11" t="n">
        <v>17</v>
      </c>
      <c r="M773" s="12" t="inlineStr">
        <is>
          <t>Agent/智能体|游戏/内容|跨团队协作|学历要求</t>
        </is>
      </c>
      <c r="N773" s="12" t="inlineStr">
        <is>
          <t>1、本科及以上学历，专业不限，28 年及以后毕业，可实习 4 个月以上，每周 5 个工作日； 2、韩语具备读写能力，可独立撰写韩语私信、商务邮件，能看懂韩语博主内容，口语可沟通者优先； 3、对 YouTube/X/TikTok 等内容生态有基本了解，对 AI 视频创作或视频行业有浓厚兴趣； 4、有强烈的目标感，沟通能力强，责任心强，擅长沟通协调与执行落地。</t>
        </is>
      </c>
      <c r="O773" s="12" t="inlineStr"/>
      <c r="P773" s="14" t="inlineStr">
        <is>
          <t>2026-08-25</t>
        </is>
      </c>
      <c r="Q773" s="11" t="inlineStr">
        <is>
          <t>https://www.nowcoder.com/jobs/detail/462955</t>
        </is>
      </c>
    </row>
    <row r="774">
      <c r="A774" s="11" t="n">
        <v>773</v>
      </c>
      <c r="B774" s="11" t="inlineStr">
        <is>
          <t>雨舟科技</t>
        </is>
      </c>
      <c r="C774" s="12" t="inlineStr">
        <is>
          <t>实习-韩语海外达人运营（AI视频Agent）(A241839)</t>
        </is>
      </c>
      <c r="D774" s="11" t="inlineStr">
        <is>
          <t>Agent应用开发</t>
        </is>
      </c>
      <c r="E774" s="11" t="inlineStr">
        <is>
          <t>深圳</t>
        </is>
      </c>
      <c r="F774" s="11" t="inlineStr">
        <is>
          <t>2027届(推断)</t>
        </is>
      </c>
      <c r="G774" s="11" t="inlineStr">
        <is>
          <t>实习</t>
        </is>
      </c>
      <c r="H774" s="11" t="inlineStr">
        <is>
          <t>本科</t>
        </is>
      </c>
      <c r="I774" s="11" t="inlineStr">
        <is>
          <t>190-200/天</t>
        </is>
      </c>
      <c r="J774" s="13" t="inlineStr"/>
      <c r="K774" s="11" t="n">
        <v>1</v>
      </c>
      <c r="L774" s="11" t="n">
        <v>17</v>
      </c>
      <c r="M774" s="12" t="inlineStr">
        <is>
          <t>Agent/智能体|游戏/内容|跨团队协作|学历要求</t>
        </is>
      </c>
      <c r="N774" s="12" t="inlineStr">
        <is>
          <t>1、本科及以上学历，专业不限，28 年及以后毕业，可实习 4 个月以上，每周 5 个工作日； 2、韩语具备读写能力，可独立撰写韩语私信、商务邮件，能看懂韩语博主内容，口语可沟通者优先； 3、对 YouTube/X/TikTok 等内容生态有基本了解，对 AI 视频创作或视频行业有浓厚兴趣； 4、有强烈的目标感，沟通能力强，责任心强，擅长沟通协调与执行落地。</t>
        </is>
      </c>
      <c r="O774" s="12" t="inlineStr"/>
      <c r="P774" s="14" t="inlineStr">
        <is>
          <t>2026-08-17</t>
        </is>
      </c>
      <c r="Q774" s="11" t="inlineStr">
        <is>
          <t>https://www.nowcoder.com/jobs/detail/460528</t>
        </is>
      </c>
    </row>
    <row r="775">
      <c r="A775" s="11" t="n">
        <v>774</v>
      </c>
      <c r="B775" s="11" t="inlineStr">
        <is>
          <t>快手</t>
        </is>
      </c>
      <c r="C775" s="12" t="inlineStr">
        <is>
          <t>AI应用服务端开发工程师</t>
        </is>
      </c>
      <c r="D775" s="11" t="inlineStr">
        <is>
          <t>Agent应用开发</t>
        </is>
      </c>
      <c r="E775" s="11" t="inlineStr">
        <is>
          <t>北京</t>
        </is>
      </c>
      <c r="F775" s="11" t="inlineStr">
        <is>
          <t>2027届</t>
        </is>
      </c>
      <c r="G775" s="11" t="inlineStr">
        <is>
          <t>校招全职</t>
        </is>
      </c>
      <c r="H775" s="11" t="inlineStr">
        <is>
          <t>不限</t>
        </is>
      </c>
      <c r="I775" s="11" t="inlineStr"/>
      <c r="J775" s="13" t="inlineStr"/>
      <c r="K775" s="11" t="n">
        <v>1</v>
      </c>
      <c r="L775" s="11" t="n">
        <v>17</v>
      </c>
      <c r="M775" s="12" t="inlineStr">
        <is>
          <t>Agent/智能体|大模型/LLM|Prompt工程|Python|Java|C++|后端/架构|学习/自驱|学历要求</t>
        </is>
      </c>
      <c r="N775" s="12" t="inlineStr">
        <is>
          <t>1、本科及以上学历，具备扎实的计算机专业基础，比如操作系统、计算机体系结构等； 2、熟练掌握C/C++/Java/python，具备优秀的编程素养，对代码质量追求极致； 3、思维严谨，逻辑清晰，有强烈的技术热情，工作责任感强； 4、日常熟练使用各种AI工具，对大模型的工作原理有一定了解； 5、了解提示词工程，有Agent系统开发经验的优先；</t>
        </is>
      </c>
      <c r="O775" s="12" t="inlineStr"/>
      <c r="P775" s="14" t="inlineStr">
        <is>
          <t>2026-08-17</t>
        </is>
      </c>
      <c r="Q775" s="11" t="inlineStr">
        <is>
          <t>https://www.nowcoder.com/jobs/detail/460604</t>
        </is>
      </c>
    </row>
    <row r="776">
      <c r="A776" s="11" t="n">
        <v>775</v>
      </c>
      <c r="B776" s="11" t="inlineStr">
        <is>
          <t>快手</t>
        </is>
      </c>
      <c r="C776" s="12" t="inlineStr">
        <is>
          <t>多模态推理平台工程师</t>
        </is>
      </c>
      <c r="D776" s="11" t="inlineStr">
        <is>
          <t>AI Infra/推理部署</t>
        </is>
      </c>
      <c r="E776" s="11" t="inlineStr">
        <is>
          <t>北京</t>
        </is>
      </c>
      <c r="F776" s="11" t="inlineStr">
        <is>
          <t>2027届</t>
        </is>
      </c>
      <c r="G776" s="11" t="inlineStr">
        <is>
          <t>校招全职</t>
        </is>
      </c>
      <c r="H776" s="11" t="inlineStr">
        <is>
          <t>不限</t>
        </is>
      </c>
      <c r="I776" s="11" t="inlineStr"/>
      <c r="J776" s="13" t="inlineStr"/>
      <c r="K776" s="11" t="n">
        <v>1</v>
      </c>
      <c r="L776" s="11" t="n">
        <v>17</v>
      </c>
      <c r="M776" s="12" t="inlineStr">
        <is>
          <t>工作流/编排|大模型/LLM|推理优化|云原生/部署|多模态|Python|Java|后端/架构|跨团队协作|学习/自驱|学历要求</t>
        </is>
      </c>
      <c r="N776" s="12" t="inlineStr">
        <is>
          <t>1、本科及以上学历，计算机、软件工程、人工智能等相关专业优先； 2、计算机和编程基础扎实，熟练掌握Java或Python，有服务端系统的开发经验； 3、有较强的工作责任心和自驱力，较好的学习能力和沟通能力，良好的工作文档习惯； 4、熟悉大模型推理或训练框架（如vLLM、SGLang、PyTorch等）、云原生编排调度者优先。</t>
        </is>
      </c>
      <c r="O776" s="12" t="inlineStr"/>
      <c r="P776" s="14" t="inlineStr">
        <is>
          <t>2026-08-17</t>
        </is>
      </c>
      <c r="Q776" s="11" t="inlineStr">
        <is>
          <t>https://www.nowcoder.com/jobs/detail/460639</t>
        </is>
      </c>
    </row>
    <row r="777">
      <c r="A777" s="11" t="n">
        <v>776</v>
      </c>
      <c r="B777" s="11" t="inlineStr">
        <is>
          <t>快手</t>
        </is>
      </c>
      <c r="C777" s="12" t="inlineStr">
        <is>
          <t>【快Star】多模态推理平台工程师</t>
        </is>
      </c>
      <c r="D777" s="11" t="inlineStr">
        <is>
          <t>AI Infra/推理部署</t>
        </is>
      </c>
      <c r="E777" s="11" t="inlineStr">
        <is>
          <t>北京</t>
        </is>
      </c>
      <c r="F777" s="11" t="inlineStr">
        <is>
          <t>2027届</t>
        </is>
      </c>
      <c r="G777" s="11" t="inlineStr">
        <is>
          <t>校招全职</t>
        </is>
      </c>
      <c r="H777" s="11" t="inlineStr">
        <is>
          <t>不限</t>
        </is>
      </c>
      <c r="I777" s="11" t="inlineStr"/>
      <c r="J777" s="13" t="inlineStr"/>
      <c r="K777" s="11" t="n">
        <v>1</v>
      </c>
      <c r="L777" s="11" t="n">
        <v>17</v>
      </c>
      <c r="M777" s="12" t="inlineStr">
        <is>
          <t>工作流/编排|大模型/LLM|推理优化|云原生/部署|多模态|Python|Java|后端/架构|跨团队协作|学习/自驱|学历要求</t>
        </is>
      </c>
      <c r="N777" s="12" t="inlineStr">
        <is>
          <t>1、本科及以上学历，计算机、软件工程、人工智能等相关专业优先； 2、计算机和编程基础扎实，熟练掌握Java或Python，有服务端系统的开发经验； 3、有较强的工作责任心和自驱力，较好的学习能力和沟通能力，良好的工作文档习惯； 4、熟悉大模型推理或训练框架（如vLLM、SGLang、PyTorch等）、云原生编排调度者优先。</t>
        </is>
      </c>
      <c r="O777" s="12" t="inlineStr"/>
      <c r="P777" s="14" t="inlineStr">
        <is>
          <t>2026-08-17</t>
        </is>
      </c>
      <c r="Q777" s="11" t="inlineStr">
        <is>
          <t>https://www.nowcoder.com/jobs/detail/460560</t>
        </is>
      </c>
    </row>
    <row r="778">
      <c r="A778" s="11" t="n">
        <v>777</v>
      </c>
      <c r="B778" s="11" t="inlineStr">
        <is>
          <t>雨舟科技</t>
        </is>
      </c>
      <c r="C778" s="12" t="inlineStr">
        <is>
          <t>国内达人数字营销专员（AI视频Agent）</t>
        </is>
      </c>
      <c r="D778" s="11" t="inlineStr">
        <is>
          <t>Agent应用开发</t>
        </is>
      </c>
      <c r="E778" s="11" t="inlineStr">
        <is>
          <t>深圳</t>
        </is>
      </c>
      <c r="F778" s="11" t="inlineStr">
        <is>
          <t>2027届(推断)</t>
        </is>
      </c>
      <c r="G778" s="11" t="inlineStr">
        <is>
          <t>实习</t>
        </is>
      </c>
      <c r="H778" s="11" t="inlineStr">
        <is>
          <t>本科</t>
        </is>
      </c>
      <c r="I778" s="11" t="inlineStr">
        <is>
          <t>190-200/天</t>
        </is>
      </c>
      <c r="J778" s="13" t="inlineStr"/>
      <c r="K778" s="11" t="n">
        <v>1</v>
      </c>
      <c r="L778" s="11" t="n">
        <v>17</v>
      </c>
      <c r="M778" s="12" t="inlineStr">
        <is>
          <t>Agent/智能体|营销/增长|游戏/内容|跨团队协作</t>
        </is>
      </c>
      <c r="N778" s="12" t="inlineStr"/>
      <c r="O778" s="12" t="inlineStr">
        <is>
          <t>岗位要求 - 对国内主流平台内容生态有基本了解，对 AI视频创作或视频行业有浓厚兴趣； - 有强烈的目标感，沟通能力强，责任心强，擅长沟通协调与执行落地。</t>
        </is>
      </c>
      <c r="P778" s="14" t="inlineStr">
        <is>
          <t>2026-07-09</t>
        </is>
      </c>
      <c r="Q778" s="11" t="inlineStr">
        <is>
          <t>https://www.nowcoder.com/jobs/detail/452995</t>
        </is>
      </c>
    </row>
    <row r="779">
      <c r="A779" s="11" t="n">
        <v>778</v>
      </c>
      <c r="B779" s="11" t="inlineStr">
        <is>
          <t>华为</t>
        </is>
      </c>
      <c r="C779" s="12" t="inlineStr">
        <is>
          <t>AI安全与隐私工程师</t>
        </is>
      </c>
      <c r="D779" s="11" t="inlineStr">
        <is>
          <t>Agent安全</t>
        </is>
      </c>
      <c r="E779" s="11" t="inlineStr">
        <is>
          <t>南京</t>
        </is>
      </c>
      <c r="F779" s="11" t="inlineStr">
        <is>
          <t>2027届(推断)</t>
        </is>
      </c>
      <c r="G779" s="11" t="inlineStr">
        <is>
          <t>实习</t>
        </is>
      </c>
      <c r="H779" s="11" t="inlineStr">
        <is>
          <t>硕士</t>
        </is>
      </c>
      <c r="I779" s="11" t="inlineStr">
        <is>
          <t>400-600/天</t>
        </is>
      </c>
      <c r="J779" s="13" t="inlineStr"/>
      <c r="K779" s="11" t="n">
        <v>4</v>
      </c>
      <c r="L779" s="11" t="n">
        <v>16</v>
      </c>
      <c r="M779" s="12" t="inlineStr">
        <is>
          <t>Agent/智能体|Agent开发|RAG/检索增强|大模型/LLM|LangChain/生态框架|模型/云厂商|Python</t>
        </is>
      </c>
      <c r="N779" s="12" t="inlineStr">
        <is>
          <t>面向2028年1月1日后毕业的在校生，日常实习。 1、编程基础： 熟练掌握 Python，熟悉 LangChain、LlamaIndex 或类似的 Agent 开发框架。 2、AI 视野： 深入理解 LLM 的推理机制及 RAG 架构，熟悉 OWASP Top 10 for LLM 风险分类。 3、安全背景： 熟悉常见的 Web 安全漏洞（如 SSRF、注入、权限逻辑漏洞），并能理解其在 AI 场景下的演变。 4、</t>
        </is>
      </c>
      <c r="O779" s="12" t="inlineStr">
        <is>
          <t>加分项： 有过对主流 AI 应用（如 GPTs、大模型插件）的实战漏洞挖掘经验；熟悉差分隐私或脱敏算法。</t>
        </is>
      </c>
      <c r="P779" s="14" t="inlineStr">
        <is>
          <t>2026-08-17</t>
        </is>
      </c>
      <c r="Q779" s="11" t="inlineStr">
        <is>
          <t>https://www.nowcoder.com/jobs/detail/460847</t>
        </is>
      </c>
    </row>
    <row r="780">
      <c r="A780" s="11" t="n">
        <v>779</v>
      </c>
      <c r="B780" s="11" t="inlineStr">
        <is>
          <t>华为</t>
        </is>
      </c>
      <c r="C780" s="12" t="inlineStr">
        <is>
          <t>AI安全与隐私工程师</t>
        </is>
      </c>
      <c r="D780" s="11" t="inlineStr">
        <is>
          <t>Agent安全</t>
        </is>
      </c>
      <c r="E780" s="11" t="inlineStr">
        <is>
          <t>深圳</t>
        </is>
      </c>
      <c r="F780" s="11" t="inlineStr">
        <is>
          <t>2027届(推断)</t>
        </is>
      </c>
      <c r="G780" s="11" t="inlineStr">
        <is>
          <t>实习</t>
        </is>
      </c>
      <c r="H780" s="11" t="inlineStr">
        <is>
          <t>硕士</t>
        </is>
      </c>
      <c r="I780" s="11" t="inlineStr">
        <is>
          <t>400-600/天</t>
        </is>
      </c>
      <c r="J780" s="13" t="inlineStr"/>
      <c r="K780" s="11" t="n">
        <v>4</v>
      </c>
      <c r="L780" s="11" t="n">
        <v>16</v>
      </c>
      <c r="M780" s="12" t="inlineStr">
        <is>
          <t>Agent/智能体|Agent开发|RAG/检索增强|大模型/LLM|LangChain/生态框架|模型/云厂商|Python</t>
        </is>
      </c>
      <c r="N780" s="12" t="inlineStr">
        <is>
          <t>面向2028年1月1日后毕业的在校生，日常实习。 1、编程基础： 熟练掌握 Python，熟悉 LangChain、LlamaIndex 或类似的 Agent 开发框架。 2、AI 视野： 深入理解 LLM 的推理机制及 RAG 架构，熟悉 OWASP Top 10 for LLM 风险分类。 3、安全背景： 熟悉常见的 Web 安全漏洞（如 SSRF、注入、权限逻辑漏洞），并能理解其在 AI 场景下的演变。 4、</t>
        </is>
      </c>
      <c r="O780" s="12" t="inlineStr">
        <is>
          <t>加分项： 有过对主流 AI 应用（如 GPTs、大模型插件）的实战漏洞挖掘经验；熟悉差分隐私或脱敏算法。</t>
        </is>
      </c>
      <c r="P780" s="14" t="inlineStr">
        <is>
          <t>2026-08-17</t>
        </is>
      </c>
      <c r="Q780" s="11" t="inlineStr">
        <is>
          <t>https://www.nowcoder.com/jobs/detail/460848</t>
        </is>
      </c>
    </row>
    <row r="781">
      <c r="A781" s="11" t="n">
        <v>780</v>
      </c>
      <c r="B781" s="11" t="inlineStr">
        <is>
          <t>华为</t>
        </is>
      </c>
      <c r="C781" s="12" t="inlineStr">
        <is>
          <t>AI安全与隐私工程师</t>
        </is>
      </c>
      <c r="D781" s="11" t="inlineStr">
        <is>
          <t>Agent安全</t>
        </is>
      </c>
      <c r="E781" s="11" t="inlineStr">
        <is>
          <t>上海</t>
        </is>
      </c>
      <c r="F781" s="11" t="inlineStr">
        <is>
          <t>2027届</t>
        </is>
      </c>
      <c r="G781" s="11" t="inlineStr">
        <is>
          <t>校招全职</t>
        </is>
      </c>
      <c r="H781" s="11" t="inlineStr">
        <is>
          <t>本科</t>
        </is>
      </c>
      <c r="I781" s="11" t="inlineStr"/>
      <c r="J781" s="13" t="inlineStr"/>
      <c r="K781" s="11" t="n">
        <v>4</v>
      </c>
      <c r="L781" s="11" t="n">
        <v>16</v>
      </c>
      <c r="M781" s="12" t="inlineStr">
        <is>
          <t>Agent/智能体|Agent开发|RAG/检索增强|大模型/LLM|LangChain/生态框架|模型/云厂商|Python</t>
        </is>
      </c>
      <c r="N781" s="12" t="inlineStr">
        <is>
          <t>编程基础： 熟练掌握 Python，熟悉 LangChain、LlamaIndex 或类似的 Agent 开发框架。 AI 视野： 深入理解 LLM 的推理机制及 RAG 架构，熟悉 OWASP Top 10 for LLM 风险分类。 安全背景： 熟悉常见的 Web 安全漏洞（如 SSRF、注入、权限逻辑漏洞），并能理解其在 AI 场景下的演变。</t>
        </is>
      </c>
      <c r="O781" s="12" t="inlineStr">
        <is>
          <t>加分项： 有过对主流 AI 应用（如 GPTs、大模型插件）的实战漏洞挖掘经验；熟悉差分隐私或脱敏算法。</t>
        </is>
      </c>
      <c r="P781" s="14" t="inlineStr">
        <is>
          <t>2026-07-20</t>
        </is>
      </c>
      <c r="Q781" s="11" t="inlineStr">
        <is>
          <t>https://www.nowcoder.com/jobs/detail/454291</t>
        </is>
      </c>
    </row>
    <row r="782">
      <c r="A782" s="11" t="n">
        <v>781</v>
      </c>
      <c r="B782" s="11" t="inlineStr">
        <is>
          <t>百度</t>
        </is>
      </c>
      <c r="C782" s="12" t="inlineStr">
        <is>
          <t>DuMate策略PM实习生（J106528）</t>
        </is>
      </c>
      <c r="D782" s="11" t="inlineStr">
        <is>
          <t>Agent算法/研究</t>
        </is>
      </c>
      <c r="E782" s="11" t="inlineStr">
        <is>
          <t>北京</t>
        </is>
      </c>
      <c r="F782" s="11" t="inlineStr">
        <is>
          <t>2027届(推断)</t>
        </is>
      </c>
      <c r="G782" s="11" t="inlineStr">
        <is>
          <t>实习</t>
        </is>
      </c>
      <c r="H782" s="11" t="inlineStr"/>
      <c r="I782" s="11" t="inlineStr"/>
      <c r="J782" s="13" t="inlineStr"/>
      <c r="K782" s="11" t="n">
        <v>3</v>
      </c>
      <c r="L782" s="11" t="n">
        <v>16</v>
      </c>
      <c r="M782" s="12" t="inlineStr">
        <is>
          <t>Agent/智能体|Computer Use/GUI|自主演化/长程任务|大模型/LLM|评测/Benchmark|产品与需求|跨团队协作|学习/自驱</t>
        </is>
      </c>
      <c r="N782" s="12" t="inlineStr">
        <is>
          <t>-负责搭建执行类Agent评测体系，制定长程任务评测标准、测试用例及流程，协助leader完成策略效果的量化评估与迭代优化，输出评测报告并推动问题整改 -深入理解Agent长程任务的核心痛点，结合业务场景，设计合理的策略解决方案，优化任务完成率、记忆连贯性及成本控制等关键指标 -负责核心内置skill的建设，包括但不限于office三件套、生图生视频、浏览器自动化等，设计skill的功能逻辑、调用策略及迭代方案，联动相关团队完成内置skill的开发、上线与效果复盘，丰富产品核心能力 -联动算法、工程、测试等跨部门团队，清晰传递策略需求与业务目标，协同推进策略落地，解决研发过程中的技术与体验难题</t>
        </is>
      </c>
      <c r="O782" s="12" t="inlineStr">
        <is>
          <t>-计算机、人工智能、软件工程、数据科学等相关专业优先，有AI、Agent、大模型相关深入体验经验者优先 -能独立完成策略方案撰写、需求拆解及效果复盘，具备数据驱动的策略优化能力 -具备优秀的逻辑思维、问题分析及跨团队协作能力，能快速响应业务需求，抗压性强，有较强的自驱力和创新意识</t>
        </is>
      </c>
      <c r="P782" s="14" t="inlineStr">
        <is>
          <t>2026-10-13</t>
        </is>
      </c>
      <c r="Q782" s="11" t="inlineStr">
        <is>
          <t>https://talent.baidu.com/jobs/detail/b3e67d3d-7b6d-4ad9-9b88-5885dfea1048</t>
        </is>
      </c>
    </row>
    <row r="783">
      <c r="A783" s="11" t="n">
        <v>782</v>
      </c>
      <c r="B783" s="11" t="inlineStr">
        <is>
          <t>百度</t>
        </is>
      </c>
      <c r="C783" s="12" t="inlineStr">
        <is>
          <t>全栈开发实习生（J106272）</t>
        </is>
      </c>
      <c r="D783" s="11" t="inlineStr">
        <is>
          <t>全栈/前端AI应用</t>
        </is>
      </c>
      <c r="E783" s="11" t="inlineStr">
        <is>
          <t>北京</t>
        </is>
      </c>
      <c r="F783" s="11" t="inlineStr">
        <is>
          <t>2027届(推断)</t>
        </is>
      </c>
      <c r="G783" s="11" t="inlineStr">
        <is>
          <t>实习</t>
        </is>
      </c>
      <c r="H783" s="11" t="inlineStr"/>
      <c r="I783" s="11" t="inlineStr"/>
      <c r="J783" s="13" t="inlineStr"/>
      <c r="K783" s="11" t="n">
        <v>3</v>
      </c>
      <c r="L783" s="11" t="n">
        <v>16</v>
      </c>
      <c r="M783" s="12" t="inlineStr">
        <is>
          <t>任务规划/自主决策|工作流/编排|Prompt工程|前端/全栈|后端/架构|Linux/工具链|代码智能体|跨团队协作|学历要求</t>
        </is>
      </c>
      <c r="N783" s="12" t="inlineStr">
        <is>
          <t>-生成域核心链路开发:参与 prompt 组装、工作副本派生、引擎编排、stream-json 解析、SSE 事件落库与流式推送 -前端页面开发:首页、生成页(流式进度 + iframe 实时预览)、多轮改稿交互,基于 Vite + React SPA -编写有意义的测试:引擎解析器 golden 测试、fake-engine 全链路集成测试(零 token、零网络)、多租户隔离专测 -参与代码评审,在性能、安全、可维护性的真实约束下做技术取舍 -维护代码库以及工程化流水线(ESLint / Prettier / Vitest / Makefile)</t>
        </is>
      </c>
      <c r="O783" s="12" t="inlineStr">
        <is>
          <t>-本科或研究生在读,每周可实习 ≥ 4 天,连续 ≥ 3 个月 -熟悉 TypeScript / JavaScript,能独立写出类型清晰、风格干净的代码 -了解 React 和 Node.js,做过完整的前后端项目(课程项目、个人作品均可) -熟悉 Git 协作流程(branch / PR / review) -工程审美:认同"用最少的代码解决问题",能区分"够用"和"过度设计" -善于沟通,遇到不清楚的地方会主动问,而不是默默替别人做决定</t>
        </is>
      </c>
      <c r="P783" s="14" t="inlineStr">
        <is>
          <t>2026-09-28</t>
        </is>
      </c>
      <c r="Q783" s="11" t="inlineStr">
        <is>
          <t>https://talent.baidu.com/jobs/detail/23157d0b-b51b-436a-8e94-17100c9fabdd</t>
        </is>
      </c>
    </row>
    <row r="784">
      <c r="A784" s="11" t="n">
        <v>783</v>
      </c>
      <c r="B784" s="11" t="inlineStr">
        <is>
          <t>百度</t>
        </is>
      </c>
      <c r="C784" s="12" t="inlineStr">
        <is>
          <t>大语言基座模型训练研究员 / 工程师（J100664）</t>
        </is>
      </c>
      <c r="D784" s="11" t="inlineStr">
        <is>
          <t>大模型训练/微调</t>
        </is>
      </c>
      <c r="E784" s="11" t="inlineStr">
        <is>
          <t>北京</t>
        </is>
      </c>
      <c r="F784" s="11" t="inlineStr">
        <is>
          <t>2027届(推断)</t>
        </is>
      </c>
      <c r="G784" s="11" t="inlineStr">
        <is>
          <t>实习</t>
        </is>
      </c>
      <c r="H784" s="11" t="inlineStr"/>
      <c r="I784" s="11" t="inlineStr"/>
      <c r="J784" s="13" t="inlineStr"/>
      <c r="K784" s="11" t="n">
        <v>2</v>
      </c>
      <c r="L784" s="11" t="n">
        <v>16</v>
      </c>
      <c r="M784" s="12" t="inlineStr">
        <is>
          <t>Agent/智能体|大模型/LLM|预训练/数据|分布式训练|评测/Benchmark|代码智能体|跨团队协作|论文/顶会|学历要求</t>
        </is>
      </c>
      <c r="N784" s="12" t="inlineStr">
        <is>
          <t>-参与大语言模型预训练或中训练（Mid-training），推动 base model 核心能力演进 -开展长上下文（32K–256K+）、代码、数学、Agent 等专项能力中训练，构造合成/交互轨迹数据 -负责训练数据的清洗、配比与质量评估，设计并迭代数据 recipe -设计并优化训练 recipe，包括训练目标、学习率策略、batch size、sequence length 等核心超参 -定位和解决训练稳定性问题，如 loss spike、梯度异常、数据污染、短能力回退等 -负责模型 checkpoint 分析、能力评测与训练 ablation，驱动训练效果持续提升</t>
        </is>
      </c>
      <c r="O784" s="12" t="inlineStr">
        <is>
          <t>-计算机、数学、统计或相关专业硕士及以上学历，顶尖实验室/基座模型团队背景优先 -有长上下文中训练、代码模型（SWE-bench/repo-level）或 Agent trajectory 数据训练经验者优先 -有大模型预训练或 Mid-training 实际经历，能清楚描述数据来源、训练目标与评测指标 -有顶会论文（NeurIPS、ICML、ICLR、ACL 等）、开源大模型核心贡献或模型技术报告经历者优先 -对 base model 能力边界、中训练与 post-training 差异有清晰理解 -熟悉主流分布式训练框架（Megatron、DeepSpeed、FSDP），理解 TP/PP/</t>
        </is>
      </c>
      <c r="P784" s="14" t="inlineStr">
        <is>
          <t>2026-06-12</t>
        </is>
      </c>
      <c r="Q784" s="11" t="inlineStr">
        <is>
          <t>https://talent.baidu.com/jobs/detail/ca7b3bf6-6b8a-4c3f-a8f3-295ab3b9f1f0</t>
        </is>
      </c>
    </row>
    <row r="785">
      <c r="A785" s="11" t="n">
        <v>784</v>
      </c>
      <c r="B785" s="11" t="inlineStr">
        <is>
          <t>百度</t>
        </is>
      </c>
      <c r="C785" s="12" t="inlineStr">
        <is>
          <t>上海-自动驾驶端到端决策规划控制算法工程师(J100785)</t>
        </is>
      </c>
      <c r="D785" s="11" t="inlineStr">
        <is>
          <t>Agent算法/研究</t>
        </is>
      </c>
      <c r="E785" s="11" t="inlineStr">
        <is>
          <t>上海</t>
        </is>
      </c>
      <c r="F785" s="11" t="inlineStr">
        <is>
          <t>2027届(推断)</t>
        </is>
      </c>
      <c r="G785" s="11" t="inlineStr">
        <is>
          <t>校招全职</t>
        </is>
      </c>
      <c r="H785" s="11" t="inlineStr"/>
      <c r="I785" s="11" t="inlineStr"/>
      <c r="J785" s="13" t="inlineStr"/>
      <c r="K785" s="11" t="n">
        <v>2</v>
      </c>
      <c r="L785" s="11" t="n">
        <v>16</v>
      </c>
      <c r="M785" s="12" t="inlineStr">
        <is>
          <t>Agent/智能体|任务规划/自主决策|Transformer/深度学习|强化学习/对齐|具身智能/机器人|Python|C++|跨团队协作|论文/顶会|学历要求</t>
        </is>
      </c>
      <c r="N785" s="12" t="inlineStr">
        <is>
          <t>-设计基于深度学习的驾驶行为决策模型（如场景理解、交互意图博弈、自车轨迹规划），解决路口通行、变道博弈、礼让行人等复杂交互问题 -研究智能体强化学习（RL）、社会合规行为建模（Socially-Compatible Planning）等技术，提升自动驾驶系统的拟人化水平 -运动规划与轨迹生成 -开发端到端或分层的轨迹规划算法，结合深度学习与经典优化方法，生成平滑、安全、动态可适应的行驶轨迹 -探索不确定性环境下的实时规划策略（如应对突发障碍、极端天气） -交互与泛化能力提升 -构建驾驶员行为预测模型，研究长尾场景（Corner Cases）的决策泛化能力，利用对抗训练、元学习等方法增强系统鲁棒</t>
        </is>
      </c>
      <c r="O785" s="12" t="inlineStr">
        <is>
          <t>-硕士及以上学历，计算机、自动化、车辆工程、机器人学等相关专业 -扎实的机器学习/强化学习/控制理论基础，熟悉常见路径规划算法（A*、RRT等）或预测方法 -熟练掌握C++/Python，具备较强工程实现能力，有大型系统开发经验者优先 -熟悉ROS、CarSim、CarMaker等仿真或车辆动力学工具者优先 -有自动驾驶决策规划、预测或控制相关实习/项目经验者优先 -在ICRA、IROS、CoRL、NeurIPS等顶会发表论文者优先 -逻辑清晰，沟通协作能力强。</t>
        </is>
      </c>
      <c r="P785" s="14" t="inlineStr">
        <is>
          <t>2026-07-08</t>
        </is>
      </c>
      <c r="Q785" s="11" t="inlineStr">
        <is>
          <t>https://talent.baidu.com/jobs/detail/26589494-be28-4d0e-8ceb-727e998c0867</t>
        </is>
      </c>
    </row>
    <row r="786">
      <c r="A786" s="11" t="n">
        <v>785</v>
      </c>
      <c r="B786" s="11" t="inlineStr">
        <is>
          <t>百度</t>
        </is>
      </c>
      <c r="C786" s="12" t="inlineStr">
        <is>
          <t>北京-自动驾驶端到端决策规划控制算法工程师(J100782)</t>
        </is>
      </c>
      <c r="D786" s="11" t="inlineStr">
        <is>
          <t>Agent算法/研究</t>
        </is>
      </c>
      <c r="E786" s="11" t="inlineStr">
        <is>
          <t>北京</t>
        </is>
      </c>
      <c r="F786" s="11" t="inlineStr">
        <is>
          <t>2027届(推断)</t>
        </is>
      </c>
      <c r="G786" s="11" t="inlineStr">
        <is>
          <t>校招全职</t>
        </is>
      </c>
      <c r="H786" s="11" t="inlineStr"/>
      <c r="I786" s="11" t="inlineStr"/>
      <c r="J786" s="13" t="inlineStr"/>
      <c r="K786" s="11" t="n">
        <v>2</v>
      </c>
      <c r="L786" s="11" t="n">
        <v>16</v>
      </c>
      <c r="M786" s="12" t="inlineStr">
        <is>
          <t>Agent/智能体|任务规划/自主决策|Transformer/深度学习|强化学习/对齐|具身智能/机器人|Python|C++|跨团队协作|论文/顶会|学历要求</t>
        </is>
      </c>
      <c r="N786" s="12" t="inlineStr">
        <is>
          <t>-设计基于深度学习的驾驶行为决策模型（如场景理解、交互意图博弈、自车轨迹规划），解决路口通行、变道博弈、礼让行人等复杂交互问题 -研究智能体强化学习（RL）、社会合规行为建模（Socially-Compatible Planning）等技术，提升自动驾驶系统的拟人化水平 -运动规划与轨迹生成 -开发端到端或分层的轨迹规划算法，结合深度学习与经典优化方法，生成平滑、安全、动态可适应的行驶轨迹 -探索不确定性环境下的实时规划策略（如应对突发障碍、极端天气） -交互与泛化能力提升 -构建驾驶员行为预测模型，研究长尾场景（Corner Cases）的决策泛化能力，利用对抗训练、元学习等方法增强系统鲁棒</t>
        </is>
      </c>
      <c r="O786" s="12" t="inlineStr">
        <is>
          <t>-硕士及以上学历，计算机、自动化、车辆工程、机器人学等相关专业 -扎实的机器学习/强化学习/控制理论基础，熟悉常见路径规划算法（A*、RRT等）或预测方法 -熟练掌握C++/Python，具备较强工程实现能力，有大型系统开发经验者优先 -熟悉ROS、CarSim、CarMaker等仿真或车辆动力学工具者优先 -有自动驾驶决策规划、预测或控制相关实习/项目经验者优先 -在ICRA、IROS、CoRL、NeurIPS等顶会发表论文者优先 -逻辑清晰，沟通协作能力强。</t>
        </is>
      </c>
      <c r="P786" s="14" t="inlineStr">
        <is>
          <t>2026-07-08</t>
        </is>
      </c>
      <c r="Q786" s="11" t="inlineStr">
        <is>
          <t>https://talent.baidu.com/jobs/detail/bf49fdc7-2bd1-4d6c-87cc-f1ef35ade99b</t>
        </is>
      </c>
    </row>
    <row r="787">
      <c r="A787" s="11" t="n">
        <v>786</v>
      </c>
      <c r="B787" s="11" t="inlineStr">
        <is>
          <t>百度</t>
        </is>
      </c>
      <c r="C787" s="12" t="inlineStr">
        <is>
          <t>AI 产品运营实习生（J106558）</t>
        </is>
      </c>
      <c r="D787" s="11" t="inlineStr">
        <is>
          <t>AI产品经理/产品</t>
        </is>
      </c>
      <c r="E787" s="11" t="inlineStr">
        <is>
          <t>北京</t>
        </is>
      </c>
      <c r="F787" s="11" t="inlineStr">
        <is>
          <t>2027届(推断)</t>
        </is>
      </c>
      <c r="G787" s="11" t="inlineStr">
        <is>
          <t>实习</t>
        </is>
      </c>
      <c r="H787" s="11" t="inlineStr"/>
      <c r="I787" s="11" t="inlineStr"/>
      <c r="J787" s="13" t="inlineStr"/>
      <c r="K787" s="11" t="n">
        <v>2</v>
      </c>
      <c r="L787" s="11" t="n">
        <v>16</v>
      </c>
      <c r="M787" s="12" t="inlineStr">
        <is>
          <t>Agent/智能体|RAG/检索增强|大模型/LLM|模型/云厂商|Prompt工程|数据分析/BI|产品与需求|跨团队协作|学习/自驱</t>
        </is>
      </c>
      <c r="N787" s="12" t="inlineStr">
        <is>
          <t>-协助 AI 产品的日常运营工作，包括用户数据分析、活动策划与执行、运营效果复盘 -参与 AI 产品的需求调研与分析，协助梳理用户痛点与使用场景 -跟进产品功能的设计与落地，协助绘制原型图、梳理交互流程，推动需求评审与开发排期 -参与 AI 能力（如大模型、Agent、RAG 等）的产品化探索，设计并打磨 Prompt、功能逻辑与交互体验 -调研 AI 行业趋势与竞品，输出竞品分析与机会洞察，为产品决策提供支持 -协助产品经理做好跨团队（研发、设计、运营）的沟通协调与项目推进</t>
        </is>
      </c>
      <c r="O787" s="12" t="inlineStr">
        <is>
          <t>-对 AI 产品有强烈兴趣与敏感度，深度使用过 ChatGPT、Claude 等大模型工具，理解其能力边界 -具备良好的逻辑思维与结构化表达能力，能清晰拆解问题、撰写需求文档 -有较强的用户同理心和产品 sense，能从用户视角思考功能价值 -做事主动、responsible，有较强的学习能力和执行力</t>
        </is>
      </c>
      <c r="P787" s="14" t="inlineStr">
        <is>
          <t>2026-10-14</t>
        </is>
      </c>
      <c r="Q787" s="11" t="inlineStr">
        <is>
          <t>https://talent.baidu.com/jobs/detail/d9b43fc1-391b-4325-80a0-2e87cf894cdd</t>
        </is>
      </c>
    </row>
    <row r="788">
      <c r="A788" s="11" t="n">
        <v>787</v>
      </c>
      <c r="B788" s="11" t="inlineStr">
        <is>
          <t>百度</t>
        </is>
      </c>
      <c r="C788" s="12" t="inlineStr">
        <is>
          <t>具身模型加速&amp;仿真评测产品经理（J104697）</t>
        </is>
      </c>
      <c r="D788" s="11" t="inlineStr">
        <is>
          <t>AI产品经理/产品</t>
        </is>
      </c>
      <c r="E788" s="11" t="inlineStr">
        <is>
          <t>北京</t>
        </is>
      </c>
      <c r="F788" s="11" t="inlineStr">
        <is>
          <t>2027届(推断)</t>
        </is>
      </c>
      <c r="G788" s="11" t="inlineStr">
        <is>
          <t>实习</t>
        </is>
      </c>
      <c r="H788" s="11" t="inlineStr"/>
      <c r="I788" s="11" t="inlineStr"/>
      <c r="J788" s="13" t="inlineStr"/>
      <c r="K788" s="11" t="n">
        <v>1</v>
      </c>
      <c r="L788" s="11" t="n">
        <v>16</v>
      </c>
      <c r="M788" s="12" t="inlineStr">
        <is>
          <t>Agent/智能体|大模型/LLM|评测/Benchmark|数据工程|具身智能/机器人|Python|数据分析/BI|游戏/内容|跨团队协作|学历要求</t>
        </is>
      </c>
      <c r="N788" s="12" t="inlineStr">
        <is>
          <t>-参与具身智能数据集 / 模型权重 / 镜像管理的产品工作，协助公共资产管理与产品化的需求梳理、功能设计与验收 -参与快速开始的产品化，负责预置卡片的产品流畅度优化：梳理客户上手路径、发现卡点、提出并跟进优化方案，降低客户跑通第一个任务的门槛与耗时 -协助具身智能行业客户需求的收集与整理，参与竞品调研（云厂商 AI 平台、具身智能数据/仿真/评测产品），输出调研分析文档 -协助产品文档、使用手册与最佳实践内容的撰写与维护，提升平台自助化能力 -配合研发、算法与交付团队，跟进需求落地进度，参与功能验收与用户反馈收集</t>
        </is>
      </c>
      <c r="O788" s="12" t="inlineStr">
        <is>
          <t>-计算机、人工智能、软件工程、自动化等相关专业，本科及以上在读 -对 AI 平台产品有浓厚兴趣，了解大模型 / 具身智能的基本概念，是各类 AI 工具的深度用户 -具备良好的逻辑思维与文档能力，能把复杂流程梳理成清晰的产品方案 -具备优秀的沟通协作能力和主人翁意识，能在 mentor 指导下独立推进工作 -可连续实习 5 个月以上 -加分项： -有 AI 平台、云产品、开发者工具相关实习或项目经验者优先 -对具身智能 / 机器人 / 仿真方向有了解，熟悉 Isaac Lab / MuJoCo / ManiSkill 等仿真环境或具身评测概念者优先 -对 Agent、skill / 插件生态有体</t>
        </is>
      </c>
      <c r="P788" s="14" t="inlineStr">
        <is>
          <t>2026-08-18</t>
        </is>
      </c>
      <c r="Q788" s="11" t="inlineStr">
        <is>
          <t>https://talent.baidu.com/jobs/detail/83c9cb05-a5dc-430f-9908-a86bf0a78c9f</t>
        </is>
      </c>
    </row>
    <row r="789">
      <c r="A789" s="11" t="n">
        <v>788</v>
      </c>
      <c r="B789" s="11" t="inlineStr">
        <is>
          <t>成都华为技术</t>
        </is>
      </c>
      <c r="C789" s="12" t="inlineStr">
        <is>
          <t>【27届校招】软件开发工程师/AI工程师</t>
        </is>
      </c>
      <c r="D789" s="11" t="inlineStr">
        <is>
          <t>多模态/具身</t>
        </is>
      </c>
      <c r="E789" s="11" t="inlineStr">
        <is>
          <t>成都</t>
        </is>
      </c>
      <c r="F789" s="11" t="inlineStr">
        <is>
          <t>2027届</t>
        </is>
      </c>
      <c r="G789" s="11" t="inlineStr">
        <is>
          <t>校招全职</t>
        </is>
      </c>
      <c r="H789" s="11" t="inlineStr">
        <is>
          <t>本科</t>
        </is>
      </c>
      <c r="I789" s="11" t="inlineStr">
        <is>
          <t>20-40K×15薪</t>
        </is>
      </c>
      <c r="J789" s="13" t="n">
        <v>45</v>
      </c>
      <c r="K789" s="11" t="n">
        <v>1</v>
      </c>
      <c r="L789" s="11" t="n">
        <v>16</v>
      </c>
      <c r="M789" s="12" t="inlineStr">
        <is>
          <t>知识库|Transformer/深度学习|视觉/CV|具身智能/机器人|Python|Java|C++|数据分析/BI|游戏/内容|跨团队协作|学历要求|届别要求</t>
        </is>
      </c>
      <c r="N789" s="12" t="inlineStr">
        <is>
          <t>软件开发工程师</t>
        </is>
      </c>
      <c r="O789" s="12" t="inlineStr">
        <is>
          <t>岗位要求： 1、计算机、软件、通信、AI等相关专业本科及以上学历；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AI工程师岗位职责： 1、</t>
        </is>
      </c>
      <c r="P789" s="14" t="inlineStr">
        <is>
          <t>2026-07-29</t>
        </is>
      </c>
      <c r="Q789" s="11" t="inlineStr">
        <is>
          <t>https://www.nowcoder.com/jobs/detail/457075</t>
        </is>
      </c>
    </row>
    <row r="790">
      <c r="A790" s="11" t="n">
        <v>789</v>
      </c>
      <c r="B790" s="11" t="inlineStr">
        <is>
          <t>百度</t>
        </is>
      </c>
      <c r="C790" s="12" t="inlineStr">
        <is>
          <t>高性能通信互联研发工程师（J102926）</t>
        </is>
      </c>
      <c r="D790" s="11" t="inlineStr">
        <is>
          <t>AI Infra/推理部署</t>
        </is>
      </c>
      <c r="E790" s="11" t="inlineStr">
        <is>
          <t>北京</t>
        </is>
      </c>
      <c r="F790" s="11" t="inlineStr">
        <is>
          <t>2027届(推断)</t>
        </is>
      </c>
      <c r="G790" s="11" t="inlineStr">
        <is>
          <t>实习</t>
        </is>
      </c>
      <c r="H790" s="11" t="inlineStr"/>
      <c r="I790" s="11" t="inlineStr"/>
      <c r="J790" s="13" t="inlineStr"/>
      <c r="K790" s="11" t="n">
        <v>1</v>
      </c>
      <c r="L790" s="11" t="n">
        <v>16</v>
      </c>
      <c r="M790" s="12" t="inlineStr">
        <is>
          <t>记忆管理/上下文|大模型/LLM|推理优化|GPU/CUDA|评测/Benchmark|模型/云厂商|Python|C++|跨团队协作|学习/自驱|竞赛/实习</t>
        </is>
      </c>
      <c r="N790" s="12" t="inlineStr">
        <is>
          <t>- 基于百度天池超节点产品，聚焦Scale-up互联（卡间全互联，32~256卡）与Scale-out互联（跨节点RDMA）的双向优化与验证 - 深入RDMA协议（RoCEv2/InfiniBand），调优RNIC基础通信性能（拥塞控制、参数配置），建立通信基准测试体系，分析All-Reduce/All-to-All等集合通信算子的带宽与时延瓶颈，将卡间通信时延压缩至微秒级 - 基于SGLang/vLLM等推理引擎，优化TP/PP/EP并行策略下的通信调度，参与PD分离架构中KV Cache的高效RDMA传输，在昆仑芯超节点上部署主流大模型（如DeepSeek R1），端到端验证吞吐量（Thr</t>
        </is>
      </c>
      <c r="O790" s="12" t="inlineStr">
        <is>
          <t>- 熟悉RDMA协议及C/C++/Python - 熟悉IBGDA、DeepEP等新技术 - 熟悉vLLM或SGLang框架 - 了解分布式并行策略与集合通信 - 具备自驱力与问题解决意识，实习6个月左右，工作地点北京</t>
        </is>
      </c>
      <c r="P790" s="14" t="inlineStr">
        <is>
          <t>2026-07-14</t>
        </is>
      </c>
      <c r="Q790" s="11" t="inlineStr">
        <is>
          <t>https://talent.baidu.com/jobs/detail/1e387d3a-d31c-4787-8e27-21fac41e6373</t>
        </is>
      </c>
    </row>
    <row r="791">
      <c r="A791" s="11" t="n">
        <v>790</v>
      </c>
      <c r="B791" s="11" t="inlineStr">
        <is>
          <t>百度</t>
        </is>
      </c>
      <c r="C791" s="12" t="inlineStr">
        <is>
          <t>计算机视觉及多模态算法实习生（J106105）</t>
        </is>
      </c>
      <c r="D791" s="11" t="inlineStr">
        <is>
          <t>Agent算法/研究</t>
        </is>
      </c>
      <c r="E791" s="11" t="inlineStr">
        <is>
          <t>成都</t>
        </is>
      </c>
      <c r="F791" s="11" t="inlineStr">
        <is>
          <t>2027届(推断)</t>
        </is>
      </c>
      <c r="G791" s="11" t="inlineStr">
        <is>
          <t>实习</t>
        </is>
      </c>
      <c r="H791" s="11" t="inlineStr"/>
      <c r="I791" s="11" t="inlineStr"/>
      <c r="J791" s="13" t="inlineStr"/>
      <c r="K791" s="11" t="n">
        <v>1</v>
      </c>
      <c r="L791" s="11" t="n">
        <v>16</v>
      </c>
      <c r="M791" s="12" t="inlineStr">
        <is>
          <t>GraphRAG/文档解析|大模型/LLM|Transformer/深度学习|微调/Fine-tune|多模态|视觉/CV|办公/文档|跨团队协作|论文/顶会|竞赛/实习|学历要求</t>
        </is>
      </c>
      <c r="N791" s="12" t="inlineStr">
        <is>
          <t>-参与计算机视觉、文档处理分析相关技术研发，包括但不限于OCR文字识别、文档结构化、LLM训推等任务 -参与多模态大模型的算法方案调研、日常训练、微调与效果优化，确保模型训练的稳定性和效果 -支持大模型在各种实际业务中的落地，包括但不限于信息抽取、审查、图表解析等，确保其在真实场景中的有效应用 -参与大模型的日常评估和开发工作，推动其持续改进和性能提升，提高训练和推理效率 -与团队成员紧密合作，协同解决开发过程中遇到的问题和技术挑战</t>
        </is>
      </c>
      <c r="O791" s="12" t="inlineStr">
        <is>
          <t>-本科及以上学历在校生，计算机相关专业，可尽快到岗，线下实习4个月及以上，每周至少出勤4天 -在多模态和计算机视觉某个领域有较深入的研究，包括但不限于：OpenCV、图像分类识别、图像分割、目标检测、OCR、多模态、无监督和自监督学习等 -熟悉计算机视觉和自然语言处理中的至少一个方向，有顶会论文可加分 -熟悉 PyTorch / PaddlePaddle等深度学习框架，有较强的编程能力 -有较强的实践能力，有Kaggle、AIStudio、天池等竞赛经验者优先</t>
        </is>
      </c>
      <c r="P791" s="14" t="inlineStr">
        <is>
          <t>2026-10-15</t>
        </is>
      </c>
      <c r="Q791" s="11" t="inlineStr">
        <is>
          <t>https://talent.baidu.com/jobs/detail/e9554cc5-e399-45e2-ad05-11a8d19024e9</t>
        </is>
      </c>
    </row>
    <row r="792">
      <c r="A792" s="11" t="n">
        <v>791</v>
      </c>
      <c r="B792" s="11" t="inlineStr">
        <is>
          <t>百度</t>
        </is>
      </c>
      <c r="C792" s="12" t="inlineStr">
        <is>
          <t>运营分析师（J106244）</t>
        </is>
      </c>
      <c r="D792" s="11" t="inlineStr">
        <is>
          <t>其他Agent相关</t>
        </is>
      </c>
      <c r="E792" s="11" t="inlineStr">
        <is>
          <t>北京</t>
        </is>
      </c>
      <c r="F792" s="11" t="inlineStr">
        <is>
          <t>2027届(推断)</t>
        </is>
      </c>
      <c r="G792" s="11" t="inlineStr">
        <is>
          <t>实习</t>
        </is>
      </c>
      <c r="H792" s="11" t="inlineStr"/>
      <c r="I792" s="11" t="inlineStr"/>
      <c r="J792" s="13" t="inlineStr"/>
      <c r="K792" s="11" t="n">
        <v>1</v>
      </c>
      <c r="L792" s="11" t="n">
        <v>16</v>
      </c>
      <c r="M792" s="12" t="inlineStr">
        <is>
          <t>Agent/智能体|大模型/LLM|评测/Benchmark|数据工程|模型/云厂商|Prompt工程|Python|数据分析/BI|跨团队协作|学历要求</t>
        </is>
      </c>
      <c r="N792" s="12" t="inlineStr">
        <is>
          <t>-多维业务分析模型构建：协助整合跨系统数据源，设计数据模型；运用Power BI/Tableau等工具开发动态可视化看板，实现核心业务指标（KPIs）的实时监控与趋势预测 -AI赋能竞对分析：协助开展行业竞对动态追踪，搭建竞品情报监控系统，利用大模型（如GPT/文心）自动化生成对标分析报告，输出战略决策支持报告 -AI大模型工具协同与优化：协助团队探索大模型在工作自动化场景的应用，参与智能体框架的简单配置与测试；跟踪大模型在数据处理领域的前沿技术，分享实践经验并提出改进建议 -数据治理与协作支持：支持团队数据需求，完成SQL查询、临时看板开发等日常交付工作</t>
        </is>
      </c>
      <c r="O792" s="12" t="inlineStr">
        <is>
          <t>-统计学/计算机/人工智能/数据分析等相关专业，本科及以上学历 -掌握Python基础，熟悉SQL或BI工具（如Tableau、Power BI） -了解大模型原理，有Prompt工程实践经验，对大模型的应用场景落地有极强的兴趣 -细心、责任心强，具备良好的沟通能力，能清晰表达数据结论与优化建议</t>
        </is>
      </c>
      <c r="P792" s="14" t="inlineStr">
        <is>
          <t>2026-09-24</t>
        </is>
      </c>
      <c r="Q792" s="11" t="inlineStr">
        <is>
          <t>https://talent.baidu.com/jobs/detail/068d61d1-7843-406a-8bdc-17a39bb3f3f6</t>
        </is>
      </c>
    </row>
    <row r="793">
      <c r="A793" s="11" t="n">
        <v>792</v>
      </c>
      <c r="B793" s="11" t="inlineStr">
        <is>
          <t>途游游戏</t>
        </is>
      </c>
      <c r="C793" s="12" t="inlineStr">
        <is>
          <t>游戏AI产品经理(北京）-2027校招</t>
        </is>
      </c>
      <c r="D793" s="11" t="inlineStr">
        <is>
          <t>AI产品经理/产品</t>
        </is>
      </c>
      <c r="E793" s="11" t="inlineStr">
        <is>
          <t>北京</t>
        </is>
      </c>
      <c r="F793" s="11" t="inlineStr">
        <is>
          <t>2027届</t>
        </is>
      </c>
      <c r="G793" s="11" t="inlineStr">
        <is>
          <t>校招全职</t>
        </is>
      </c>
      <c r="H793" s="11" t="inlineStr">
        <is>
          <t>本科</t>
        </is>
      </c>
      <c r="I793" s="11" t="inlineStr">
        <is>
          <t>17-28K×13薪</t>
        </is>
      </c>
      <c r="J793" s="13" t="n">
        <v>29.2</v>
      </c>
      <c r="K793" s="11" t="n">
        <v>1</v>
      </c>
      <c r="L793" s="11" t="n">
        <v>16</v>
      </c>
      <c r="M793" s="12" t="inlineStr">
        <is>
          <t>Agent/智能体|数字人/AIGC内容|数据分析/BI|游戏/内容|产品与需求|跨团队协作|学习/自驱|学历要求|届别要求</t>
        </is>
      </c>
      <c r="N793" s="12" t="inlineStr">
        <is>
          <t>1.2027届应届毕业生，硕士以上学历，计算机科学、软件工程、数据科学等相关专业优先 2.有充分的游戏体验经历，热爱游戏行业，热爱人工智能技术，热爱解决问题，热爱产品，热爱学习 3.对AI有热情，对AI相关应用（包括LLM、Agent、数字人、推荐等）认知清晰，并了解相关技术原理 4.逻辑清晰，对数据敏感，善于主动思考，能通过数据形成清晰的产品观点 5.有较好的文档梳理沉淀的习惯，有大型项目交付经验，有平台产品设计经验 6.专注、精益求精、时间规划能力强、有强烈的探索精神及深入思考的能力 7.具有良好的沟通、逻辑思维、数据分析、语言表达能力，关注行业内先进技术和趋势</t>
        </is>
      </c>
      <c r="O793" s="12" t="inlineStr"/>
      <c r="P793" s="14" t="inlineStr">
        <is>
          <t>2026-08-25</t>
        </is>
      </c>
      <c r="Q793" s="11" t="inlineStr">
        <is>
          <t>https://www.nowcoder.com/jobs/detail/463325</t>
        </is>
      </c>
    </row>
    <row r="794">
      <c r="A794" s="11" t="n">
        <v>793</v>
      </c>
      <c r="B794" s="11" t="inlineStr">
        <is>
          <t>途游游戏</t>
        </is>
      </c>
      <c r="C794" s="12" t="inlineStr">
        <is>
          <t>游戏AI产品经理(上海）-2027校招</t>
        </is>
      </c>
      <c r="D794" s="11" t="inlineStr">
        <is>
          <t>AI产品经理/产品</t>
        </is>
      </c>
      <c r="E794" s="11" t="inlineStr">
        <is>
          <t>上海</t>
        </is>
      </c>
      <c r="F794" s="11" t="inlineStr">
        <is>
          <t>2027届</t>
        </is>
      </c>
      <c r="G794" s="11" t="inlineStr">
        <is>
          <t>校招全职</t>
        </is>
      </c>
      <c r="H794" s="11" t="inlineStr">
        <is>
          <t>本科</t>
        </is>
      </c>
      <c r="I794" s="11" t="inlineStr">
        <is>
          <t>15-25K×13薪</t>
        </is>
      </c>
      <c r="J794" s="13" t="n">
        <v>26</v>
      </c>
      <c r="K794" s="11" t="n">
        <v>1</v>
      </c>
      <c r="L794" s="11" t="n">
        <v>16</v>
      </c>
      <c r="M794" s="12" t="inlineStr">
        <is>
          <t>Agent/智能体|数字人/AIGC内容|数据分析/BI|游戏/内容|产品与需求|跨团队协作|学习/自驱|学历要求|届别要求</t>
        </is>
      </c>
      <c r="N794" s="12" t="inlineStr">
        <is>
          <t>1.2027届应届毕业生，硕士以上学历，计算机科学、软件工程、数据科学等相关专业优先 2.有充分的游戏体验经历，热爱游戏行业，热爱人工智能技术，热爱解决问题，热爱产品，热爱学习 3.对AI有热情，对AI相关应用（包括LLM、Agent、数字人、推荐等）认知清晰，并了解相关技术原理 4.逻辑清晰，对数据敏感，善于主动思考，能通过数据形成清晰的产品观点 5.有较好的文档梳理沉淀的习惯，有大型项目交付经验，有平台产品设计经验 6.专注、精益求精、时间规划能力强、有强烈的探索精神及深入思考的能力 7.具有良好的沟通、逻辑思维、数据分析、语言表达能力，关注行业内先进技术和趋势</t>
        </is>
      </c>
      <c r="O794" s="12" t="inlineStr"/>
      <c r="P794" s="14" t="inlineStr">
        <is>
          <t>2026-08-31</t>
        </is>
      </c>
      <c r="Q794" s="11" t="inlineStr">
        <is>
          <t>https://www.nowcoder.com/jobs/detail/464261</t>
        </is>
      </c>
    </row>
    <row r="795">
      <c r="A795" s="11" t="n">
        <v>794</v>
      </c>
      <c r="B795" s="11" t="inlineStr">
        <is>
          <t>华为</t>
        </is>
      </c>
      <c r="C795" s="12" t="inlineStr">
        <is>
          <t>AI应用工程师_AI系统软件</t>
        </is>
      </c>
      <c r="D795" s="11" t="inlineStr">
        <is>
          <t>Agent应用开发</t>
        </is>
      </c>
      <c r="E795" s="11" t="inlineStr">
        <is>
          <t>东莞</t>
        </is>
      </c>
      <c r="F795" s="11" t="inlineStr">
        <is>
          <t>2027届(推断)</t>
        </is>
      </c>
      <c r="G795" s="11" t="inlineStr">
        <is>
          <t>实习</t>
        </is>
      </c>
      <c r="H795" s="11" t="inlineStr">
        <is>
          <t>本科</t>
        </is>
      </c>
      <c r="I795" s="11" t="inlineStr">
        <is>
          <t>300-350/天</t>
        </is>
      </c>
      <c r="J795" s="13" t="inlineStr"/>
      <c r="K795" s="11" t="n">
        <v>1</v>
      </c>
      <c r="L795" s="11" t="n">
        <v>16</v>
      </c>
      <c r="M795" s="12" t="inlineStr">
        <is>
          <t>知识库|大模型/LLM|Transformer/深度学习|多模态|Python|Java|C++|Linux/工具链</t>
        </is>
      </c>
      <c r="N795" s="12" t="inlineStr"/>
      <c r="O795" s="12" t="inlineStr">
        <is>
          <t>岗位要求 1、计算机或人工智能相关专业，参与过相关子模块的开发工作； 2、熟练运用至少一门编程语言（C++ /Java /Python/Rust等）； 3、熟悉Tensorflow/scikit-learn/xgboost/Caffe/MindSpore/pytorch等主流深度学习框架的使用，具备AI算法开发及应用经验者优先； 4、熟悉计算机系统架构与操作系统，熟练掌握异构算力计算平台原理和典型硬件加速器的使用方法，熟练运用并发编程和底层调试，熟悉Linux/ROS； 5、熟悉语言大模型、多模态大模型、深度神经网络、机器学习算法和知识图谱等的至少一种。</t>
        </is>
      </c>
      <c r="P795" s="14" t="inlineStr">
        <is>
          <t>2026-03-16</t>
        </is>
      </c>
      <c r="Q795" s="11" t="inlineStr">
        <is>
          <t>https://www.nowcoder.com/jobs/detail/438595</t>
        </is>
      </c>
    </row>
    <row r="796">
      <c r="A796" s="11" t="n">
        <v>795</v>
      </c>
      <c r="B796" s="11" t="inlineStr">
        <is>
          <t>成都华为技术</t>
        </is>
      </c>
      <c r="C796" s="12" t="inlineStr">
        <is>
          <t>AI应用工程师</t>
        </is>
      </c>
      <c r="D796" s="11" t="inlineStr">
        <is>
          <t>Agent应用开发</t>
        </is>
      </c>
      <c r="E796" s="11" t="inlineStr">
        <is>
          <t>成都</t>
        </is>
      </c>
      <c r="F796" s="11" t="inlineStr">
        <is>
          <t>2027届(推断)</t>
        </is>
      </c>
      <c r="G796" s="11" t="inlineStr">
        <is>
          <t>校招全职</t>
        </is>
      </c>
      <c r="H796" s="11" t="inlineStr">
        <is>
          <t>本科</t>
        </is>
      </c>
      <c r="I796" s="11" t="inlineStr">
        <is>
          <t>15-25K×16薪</t>
        </is>
      </c>
      <c r="J796" s="13" t="n">
        <v>32</v>
      </c>
      <c r="K796" s="11" t="n">
        <v>1</v>
      </c>
      <c r="L796" s="11" t="n">
        <v>16</v>
      </c>
      <c r="M796" s="12" t="inlineStr">
        <is>
          <t>知识库|Transformer/深度学习|视觉/CV|具身智能/机器人|Python|Java|C++|数据分析/BI</t>
        </is>
      </c>
      <c r="N796" s="12"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熟悉深度神经网络、计算机视觉、机器人导航定位、运动规划、机器学习算法和知识图谱等的至少一种，能够针对算法特点与芯片硬件特点设计最佳算法实现方式并优化部署或者有数据分析、挖掘、建模等方面的背景。</t>
        </is>
      </c>
      <c r="O796" s="12" t="inlineStr"/>
      <c r="P796" s="14" t="inlineStr">
        <is>
          <t>2026-08-10</t>
        </is>
      </c>
      <c r="Q796" s="11" t="inlineStr">
        <is>
          <t>https://www.nowcoder.com/jobs/detail/459043</t>
        </is>
      </c>
    </row>
    <row r="797">
      <c r="A797" s="11" t="n">
        <v>796</v>
      </c>
      <c r="B797" s="11" t="inlineStr">
        <is>
          <t>华为</t>
        </is>
      </c>
      <c r="C797" s="12" t="inlineStr">
        <is>
          <t>AI应用工程师_AI系统软件</t>
        </is>
      </c>
      <c r="D797" s="11" t="inlineStr">
        <is>
          <t>Agent应用开发</t>
        </is>
      </c>
      <c r="E797" s="11" t="inlineStr">
        <is>
          <t>上海</t>
        </is>
      </c>
      <c r="F797" s="11" t="inlineStr">
        <is>
          <t>2027届(推断)</t>
        </is>
      </c>
      <c r="G797" s="11" t="inlineStr">
        <is>
          <t>实习</t>
        </is>
      </c>
      <c r="H797" s="11" t="inlineStr">
        <is>
          <t>本科</t>
        </is>
      </c>
      <c r="I797" s="11" t="inlineStr">
        <is>
          <t>300-350/天</t>
        </is>
      </c>
      <c r="J797" s="13" t="inlineStr"/>
      <c r="K797" s="11" t="n">
        <v>1</v>
      </c>
      <c r="L797" s="11" t="n">
        <v>16</v>
      </c>
      <c r="M797" s="12" t="inlineStr">
        <is>
          <t>知识库|大模型/LLM|Transformer/深度学习|多模态|Python|Java|C++|Linux/工具链</t>
        </is>
      </c>
      <c r="N797" s="12" t="inlineStr">
        <is>
          <t>、计算机或人工智能相关专业，参与过相关子模块的开发工作； 2、熟练运用至少一门编程语言（C++ /Java /Python/Rust等）； 3、熟悉Tensorflow/scikit-learn/xgboost/Caffe/MindSpore/pytorch等主流深度学习框架的使用，具备AI算法开发及应用经验者优先； 4、熟悉计算机系统架构与操作系统，熟练掌握异构算力计算平台原理和典型硬件加速器的使用方法，熟练运用并发编程和底层调试，熟悉Linux/ROS； 5、熟悉语言大模型、多模态大模型、深度神经网络、机器学习算法和知识图谱等的至少一种。</t>
        </is>
      </c>
      <c r="O797" s="12" t="inlineStr"/>
      <c r="P797" s="14" t="inlineStr">
        <is>
          <t>2026-03-20</t>
        </is>
      </c>
      <c r="Q797" s="11" t="inlineStr">
        <is>
          <t>https://www.nowcoder.com/jobs/detail/440434</t>
        </is>
      </c>
    </row>
    <row r="798">
      <c r="A798" s="11" t="n">
        <v>797</v>
      </c>
      <c r="B798" s="11" t="inlineStr">
        <is>
          <t>华为</t>
        </is>
      </c>
      <c r="C798" s="12" t="inlineStr">
        <is>
          <t>AI应用工程师_AI系统软件</t>
        </is>
      </c>
      <c r="D798" s="11" t="inlineStr">
        <is>
          <t>Agent应用开发</t>
        </is>
      </c>
      <c r="E798" s="11" t="inlineStr">
        <is>
          <t>北京</t>
        </is>
      </c>
      <c r="F798" s="11" t="inlineStr">
        <is>
          <t>2027届(推断)</t>
        </is>
      </c>
      <c r="G798" s="11" t="inlineStr">
        <is>
          <t>实习</t>
        </is>
      </c>
      <c r="H798" s="11" t="inlineStr">
        <is>
          <t>本科</t>
        </is>
      </c>
      <c r="I798" s="11" t="inlineStr">
        <is>
          <t>300-350/天</t>
        </is>
      </c>
      <c r="J798" s="13" t="inlineStr"/>
      <c r="K798" s="11" t="n">
        <v>1</v>
      </c>
      <c r="L798" s="11" t="n">
        <v>16</v>
      </c>
      <c r="M798" s="12" t="inlineStr">
        <is>
          <t>知识库|大模型/LLM|Transformer/深度学习|多模态|Python|Java|C++|Linux/工具链</t>
        </is>
      </c>
      <c r="N798" s="12" t="inlineStr">
        <is>
          <t>、计算机或人工智能相关专业，参与过相关子模块的开发工作； 2、熟练运用至少一门编程语言（C++ /Java /Python/Rust等）； 3、熟悉Tensorflow/scikit-learn/xgboost/Caffe/MindSpore/pytorch等主流深度学习框架的使用，具备AI算法开发及应用经验者优先； 4、熟悉计算机系统架构与操作系统，熟练掌握异构算力计算平台原理和典型硬件加速器的使用方法，熟练运用并发编程和底层调试，熟悉Linux/ROS； 5、熟悉语言大模型、多模态大模型、深度神经网络、机器学习算法和知识图谱等的至少一种。</t>
        </is>
      </c>
      <c r="O798" s="12" t="inlineStr"/>
      <c r="P798" s="14" t="inlineStr">
        <is>
          <t>2026-03-20</t>
        </is>
      </c>
      <c r="Q798" s="11" t="inlineStr">
        <is>
          <t>https://www.nowcoder.com/jobs/detail/440433</t>
        </is>
      </c>
    </row>
    <row r="799">
      <c r="A799" s="11" t="n">
        <v>798</v>
      </c>
      <c r="B799" s="11" t="inlineStr">
        <is>
          <t>百度</t>
        </is>
      </c>
      <c r="C799" s="12" t="inlineStr">
        <is>
          <t>Agent增长产品经理/运营（J102783）</t>
        </is>
      </c>
      <c r="D799" s="11" t="inlineStr">
        <is>
          <t>AI产品经理/产品</t>
        </is>
      </c>
      <c r="E799" s="11" t="inlineStr">
        <is>
          <t>北京</t>
        </is>
      </c>
      <c r="F799" s="11" t="inlineStr">
        <is>
          <t>2027届(推断)</t>
        </is>
      </c>
      <c r="G799" s="11" t="inlineStr">
        <is>
          <t>实习</t>
        </is>
      </c>
      <c r="H799" s="11" t="inlineStr"/>
      <c r="I799" s="11" t="inlineStr"/>
      <c r="J799" s="13" t="inlineStr"/>
      <c r="K799" s="11" t="n">
        <v>1</v>
      </c>
      <c r="L799" s="11" t="n">
        <v>16</v>
      </c>
      <c r="M799" s="12" t="inlineStr">
        <is>
          <t>Agent/智能体|营销/增长|跨团队协作</t>
        </is>
      </c>
      <c r="N799" s="12" t="inlineStr">
        <is>
          <t>-执行用户增长活动，包括渠道拉新、场景渗透、节点营销等，提升产品新增用户量 -端内用户承接与push运营，设计新用户引导流程与承接方案，提升新用户激活率与留存率 -搭建传播体系与用户社群，打造具有影响力的传播案例，推送运营社群，收集用户反馈与需求，推动产品迭代优化 -跟踪竞品动态与行业趋势，输出增长、运营策略建议</t>
        </is>
      </c>
      <c r="O799" s="12" t="inlineStr">
        <is>
          <t>-有较强的文案撰写能力，能独立完成活动策划与执行 -具备用户思维与同理心，善于洞察用户需求 -有社群运营、用户增长或产品运营实习经验者优先 -有 AI 产品或工具类产品运营经验，具备一定的设计能力或视频制作能力者优先</t>
        </is>
      </c>
      <c r="P799" s="14" t="inlineStr">
        <is>
          <t>2026-07-13</t>
        </is>
      </c>
      <c r="Q799" s="11" t="inlineStr">
        <is>
          <t>https://talent.baidu.com/jobs/detail/d96e2b19-ceca-4753-b93b-e5e78aeec686</t>
        </is>
      </c>
    </row>
    <row r="800">
      <c r="A800" s="11" t="n">
        <v>799</v>
      </c>
      <c r="B800" s="11" t="inlineStr">
        <is>
          <t>雨舟科技</t>
        </is>
      </c>
      <c r="C800" s="12" t="inlineStr">
        <is>
          <t>AIGC视效设计师（AI视频Agent）</t>
        </is>
      </c>
      <c r="D800" s="11" t="inlineStr">
        <is>
          <t>多模态/具身</t>
        </is>
      </c>
      <c r="E800" s="11" t="inlineStr">
        <is>
          <t>深圳</t>
        </is>
      </c>
      <c r="F800" s="11" t="inlineStr">
        <is>
          <t>2027届</t>
        </is>
      </c>
      <c r="G800" s="11" t="inlineStr">
        <is>
          <t>校招全职</t>
        </is>
      </c>
      <c r="H800" s="11" t="inlineStr">
        <is>
          <t>本科</t>
        </is>
      </c>
      <c r="I800" s="11" t="inlineStr">
        <is>
          <t>14-35K×15薪</t>
        </is>
      </c>
      <c r="J800" s="13" t="n">
        <v>36.8</v>
      </c>
      <c r="K800" s="11" t="n">
        <v>1</v>
      </c>
      <c r="L800" s="11" t="n">
        <v>16</v>
      </c>
      <c r="M800" s="12" t="inlineStr">
        <is>
          <t>Agent/智能体|数字人/AIGC内容|跨团队协作</t>
        </is>
      </c>
      <c r="N800" s="12" t="inlineStr"/>
      <c r="O800" s="12" t="inlineStr">
        <is>
          <t>岗位要求 1、能够理解产品类、运营类、教程类视频需求，并转化为清晰、有效的视频表达，具备良好的画面审美和内容表达能力，对节奏、构图、包装和视觉呈现有较好判断。 2、熟悉 Pr 或其他主流剪辑软件，能够独立完成常规视频剪辑与成片输出。 3、具备较熟练的 AE 使用能力，能够独立完成包装、动效、转场、合成修补等相关工作。 4、对 AI 视频生成、AI 图像工具或相关模型能力有一定了解，有实际使用经验者优先。 5、沟通能力强，责任心强，有良好的团队合作意识； 6、简历请附带视频作品链接或个人社媒账号等。</t>
        </is>
      </c>
      <c r="P800" s="14" t="inlineStr">
        <is>
          <t>2026-08-26</t>
        </is>
      </c>
      <c r="Q800" s="11" t="inlineStr">
        <is>
          <t>https://www.nowcoder.com/jobs/detail/463446</t>
        </is>
      </c>
    </row>
    <row r="801">
      <c r="A801" s="11" t="n">
        <v>800</v>
      </c>
      <c r="B801" s="11" t="inlineStr">
        <is>
          <t>华为</t>
        </is>
      </c>
      <c r="C801" s="12" t="inlineStr">
        <is>
          <t>软开、AI Infra、Agent、AI应用、模型训推</t>
        </is>
      </c>
      <c r="D801" s="11" t="inlineStr">
        <is>
          <t>Agent应用开发</t>
        </is>
      </c>
      <c r="E801" s="11" t="inlineStr">
        <is>
          <t>南京</t>
        </is>
      </c>
      <c r="F801" s="11" t="inlineStr">
        <is>
          <t>2027届</t>
        </is>
      </c>
      <c r="G801" s="11" t="inlineStr">
        <is>
          <t>校招全职</t>
        </is>
      </c>
      <c r="H801" s="11" t="inlineStr">
        <is>
          <t>本科</t>
        </is>
      </c>
      <c r="I801" s="11" t="inlineStr">
        <is>
          <t>18-30K×12薪</t>
        </is>
      </c>
      <c r="J801" s="13" t="n">
        <v>28.8</v>
      </c>
      <c r="K801" s="11" t="n">
        <v>1</v>
      </c>
      <c r="L801" s="11" t="n">
        <v>16</v>
      </c>
      <c r="M801" s="12" t="inlineStr">
        <is>
          <t>Agent/智能体|大模型/LLM</t>
        </is>
      </c>
      <c r="N801" s="12" t="inlineStr">
        <is>
          <t>base地包含西安、上海、杭州、南京 相关岗位包含： 大模型算法‑模型层 - AI模型工程师 - AI模型研究员 - 算法工程师 - 算法研究员 AI基础设施 Infra层 - AI Infra工程师 - AI Infra研究员 - 云服务开发工程师 - 软件开发工程师 - 软件开发高级工程师 AI应用层 - AI应用工程师 - AI应用研究员 - 数据科学工程师 对于进入AI行业有兴趣的同学欢迎联系~</t>
        </is>
      </c>
      <c r="O801" s="12" t="inlineStr"/>
      <c r="P801" s="14" t="inlineStr">
        <is>
          <t>2026-08-19</t>
        </is>
      </c>
      <c r="Q801" s="11" t="inlineStr">
        <is>
          <t>https://www.nowcoder.com/jobs/detail/461781</t>
        </is>
      </c>
    </row>
    <row r="802">
      <c r="A802" s="11" t="n">
        <v>801</v>
      </c>
      <c r="B802" s="11" t="inlineStr">
        <is>
          <t>华为</t>
        </is>
      </c>
      <c r="C802" s="12" t="inlineStr">
        <is>
          <t>Agent算法工程师</t>
        </is>
      </c>
      <c r="D802" s="11" t="inlineStr">
        <is>
          <t>Agent算法/研究</t>
        </is>
      </c>
      <c r="E802" s="11" t="inlineStr">
        <is>
          <t>深圳</t>
        </is>
      </c>
      <c r="F802" s="11" t="inlineStr">
        <is>
          <t>2027届(推断)</t>
        </is>
      </c>
      <c r="G802" s="11" t="inlineStr">
        <is>
          <t>校招全职</t>
        </is>
      </c>
      <c r="H802" s="11" t="inlineStr">
        <is>
          <t>不限</t>
        </is>
      </c>
      <c r="I802" s="11" t="inlineStr">
        <is>
          <t>25-75K×12薪</t>
        </is>
      </c>
      <c r="J802" s="13" t="n">
        <v>60</v>
      </c>
      <c r="K802" s="11" t="n">
        <v>1</v>
      </c>
      <c r="L802" s="11" t="n">
        <v>16</v>
      </c>
      <c r="M802" s="12" t="inlineStr">
        <is>
          <t>Agent/智能体|学历要求|届别要求</t>
        </is>
      </c>
      <c r="N802" s="12" t="inlineStr">
        <is>
          <t>985,211应届毕业生，相关专业，经验不限</t>
        </is>
      </c>
      <c r="O802" s="12" t="inlineStr"/>
      <c r="P802" s="14" t="inlineStr">
        <is>
          <t>2026-09-24</t>
        </is>
      </c>
      <c r="Q802" s="11" t="inlineStr">
        <is>
          <t>https://www.nowcoder.com/jobs/detail/469603</t>
        </is>
      </c>
    </row>
    <row r="803">
      <c r="A803" s="11" t="n">
        <v>802</v>
      </c>
      <c r="B803" s="11" t="inlineStr">
        <is>
          <t>百度</t>
        </is>
      </c>
      <c r="C803" s="12" t="inlineStr">
        <is>
          <t>OPC 业务创新孵化实习生（J99910）</t>
        </is>
      </c>
      <c r="D803" s="11" t="inlineStr">
        <is>
          <t>Agent算法/研究</t>
        </is>
      </c>
      <c r="E803" s="11" t="inlineStr">
        <is>
          <t>北京</t>
        </is>
      </c>
      <c r="F803" s="11" t="inlineStr">
        <is>
          <t>2027届(推断)</t>
        </is>
      </c>
      <c r="G803" s="11" t="inlineStr">
        <is>
          <t>实习</t>
        </is>
      </c>
      <c r="H803" s="11" t="inlineStr"/>
      <c r="I803" s="11" t="inlineStr"/>
      <c r="J803" s="13" t="inlineStr"/>
      <c r="K803" s="11" t="n">
        <v>3</v>
      </c>
      <c r="L803" s="11" t="n">
        <v>15</v>
      </c>
      <c r="M803" s="12" t="inlineStr">
        <is>
          <t>Agent/智能体|工具调用/Function Calling|工作流/编排|大模型/LLM|模型/云厂商|产品与需求|跨团队协作|学习/自驱</t>
        </is>
      </c>
      <c r="N803" s="12" t="inlineStr">
        <is>
          <t>-基于真实业务场景与用户需求，结合百度智能云 CDN、直播云、实时互动、边缘计算等基础设施能力，探索 AI Native 方向下的创新产品与应用场景，并快速完成创意验证与 Demo 搭建 -参与创新项目从 0-1 的孵化过程，尝试从场景定义、产品设计、技术实现到方案验证的完整链路，推动创意持续迭代 -深度使用 AI Coding、Agent、Workflow 等 AI 工具链进行原型开发与能力集成，通过快速编写、调试与迭代代码，高效完成 MVP 搭建与功能验证 -结合大模型、实时互动与云基础设施能力，探索 AI Native 场景下的新型交互方式与产品形态，持续优化产品体验与场景适配能力 -关</t>
        </is>
      </c>
      <c r="O803" s="12" t="inlineStr">
        <is>
          <t>-具备敏锐的用户痛点洞察力，能发现未被满足的真实需求，并提出差异化解决方案；拥有完整的创意闭环能力，具备优秀的逻辑表达能力，可清晰阐述项目价值、创意来源与落地路径 -具备独立的项目运营与操盘能力 -能清晰复盘项目全流程，总结 AI 工具的助力点与踩坑经验，沉淀可复用的工作方法；同时具备持续学习能力，对 AI 工具、新创意保持敏感度，不断优化项目落地效率</t>
        </is>
      </c>
      <c r="P803" s="14" t="inlineStr">
        <is>
          <t>2026-05-12</t>
        </is>
      </c>
      <c r="Q803" s="11" t="inlineStr">
        <is>
          <t>https://talent.baidu.com/jobs/detail/ae35dddc-c414-4a71-a136-dddc4bb44043</t>
        </is>
      </c>
    </row>
    <row r="804">
      <c r="A804" s="11" t="n">
        <v>803</v>
      </c>
      <c r="B804" s="11" t="inlineStr">
        <is>
          <t>百度</t>
        </is>
      </c>
      <c r="C804" s="12" t="inlineStr">
        <is>
          <t>研发安全实习生（J106219）</t>
        </is>
      </c>
      <c r="D804" s="11" t="inlineStr">
        <is>
          <t>Agent安全</t>
        </is>
      </c>
      <c r="E804" s="11" t="inlineStr">
        <is>
          <t>北京</t>
        </is>
      </c>
      <c r="F804" s="11" t="inlineStr">
        <is>
          <t>2027届(推断)</t>
        </is>
      </c>
      <c r="G804" s="11" t="inlineStr">
        <is>
          <t>实习</t>
        </is>
      </c>
      <c r="H804" s="11" t="inlineStr"/>
      <c r="I804" s="11" t="inlineStr"/>
      <c r="J804" s="13" t="inlineStr"/>
      <c r="K804" s="11" t="n">
        <v>3</v>
      </c>
      <c r="L804" s="11" t="n">
        <v>15</v>
      </c>
      <c r="M804" s="12" t="inlineStr">
        <is>
          <t>Agent/智能体|工具调用/Function Calling|云原生/部署|Python|Java|Go|代码智能体|跨团队协作</t>
        </is>
      </c>
      <c r="N804" s="12" t="inlineStr">
        <is>
          <t>-负责公司研发安全工具链平台（如：AI 代码安全扫描&amp;修复、AI 黑盒扫描、AI 容器镜像扫描等）的迭代、运营工作 -负责公司重点安全风险排查、治理工作 -跟进最新应用安全漏洞研究，并提供合理的安全修复方案 -跟进 AI 在安全方面的应用，通过自动化和 AI 提升安全能力和效率</t>
        </is>
      </c>
      <c r="O804" s="12" t="inlineStr">
        <is>
          <t>-熟悉 Go/Python 等编程语言，能够使用 Coding Agent 快速构建相关脚本、能力 -具备良好的 Java/Go 语言的代码审计能力，能够使用 AI Agent 独立完成对于项目的代码审计工作 -熟悉 OWASP Top10 漏洞原理， 对漏洞代码场景有足够认知 -具备良好的团队沟通和协作能力 -具有甲方企业 DevSecOps 工具链建设经验者优先 -具有Semgrep / Xcheck / CodeQL 等白盒安全工具规则开发调优经验者优先 -有工程化能力和经验者优先</t>
        </is>
      </c>
      <c r="P804" s="14" t="inlineStr">
        <is>
          <t>2026-09-24</t>
        </is>
      </c>
      <c r="Q804" s="11" t="inlineStr">
        <is>
          <t>https://talent.baidu.com/jobs/detail/5b06f7da-9d45-4a88-99e0-5c2e7e2a0fde</t>
        </is>
      </c>
    </row>
    <row r="805">
      <c r="A805" s="11" t="n">
        <v>804</v>
      </c>
      <c r="B805" s="11" t="inlineStr">
        <is>
          <t>晶睿者</t>
        </is>
      </c>
      <c r="C805" s="12" t="inlineStr">
        <is>
          <t>AI4S Intern — Materials / Computational Chemistry</t>
        </is>
      </c>
      <c r="D805" s="11" t="inlineStr">
        <is>
          <t>Agent算法/研究</t>
        </is>
      </c>
      <c r="E805" s="11" t="inlineStr">
        <is>
          <t>上海</t>
        </is>
      </c>
      <c r="F805" s="11" t="inlineStr">
        <is>
          <t>2027届(推断)</t>
        </is>
      </c>
      <c r="G805" s="11" t="inlineStr">
        <is>
          <t>实习</t>
        </is>
      </c>
      <c r="H805" s="11" t="inlineStr">
        <is>
          <t>本科</t>
        </is>
      </c>
      <c r="I805" s="11" t="inlineStr">
        <is>
          <t>350-650/天</t>
        </is>
      </c>
      <c r="J805" s="13" t="inlineStr"/>
      <c r="K805" s="11" t="n">
        <v>2</v>
      </c>
      <c r="L805" s="11" t="n">
        <v>15</v>
      </c>
      <c r="M805" s="12" t="inlineStr">
        <is>
          <t>Agent/智能体|工作流/编排|大模型/LLM|Transformer/深度学习|数字人/AIGC内容|Python|数据分析/BI|学习/自驱|学历要求</t>
        </is>
      </c>
      <c r="N805" s="12" t="inlineStr"/>
      <c r="O805" s="12" t="inlineStr">
        <is>
          <t>任职要求 本科高年级、硕士或博士在读，材料科学与工程、计算化学、化学、物理学、计算材料学、计算机科学等相关专业。 熟练使用 Python，具备科学计算、数据处理、机器学习或算法开发经验。 了解计算化学或计算材料学的基本理论，包括 DFT、MD、分子模拟、材料结构与性能关系等。 熟悉至少一种常用科学计算工具或相关算法框架，能够独立完成基本的模拟或数据分析任务。 具备较强的科研文献阅读能力、自主学习能力与跨学科研究兴趣。 加分项 熟悉 LAMMPS、GROMACS、VASP、Quantum ESPRESSO、CP2K、ABACUS 等一种或多种科学计算软件。 有 ASE、pymatgen、RDKi</t>
        </is>
      </c>
      <c r="P805" s="14" t="inlineStr">
        <is>
          <t>2026-10-16</t>
        </is>
      </c>
      <c r="Q805" s="11" t="inlineStr">
        <is>
          <t>https://www.nowcoder.com/jobs/detail/470916</t>
        </is>
      </c>
    </row>
    <row r="806">
      <c r="A806" s="11" t="n">
        <v>805</v>
      </c>
      <c r="B806" s="11" t="inlineStr">
        <is>
          <t>百度</t>
        </is>
      </c>
      <c r="C806" s="12" t="inlineStr">
        <is>
          <t>AI 产品经理实习生（J103757）</t>
        </is>
      </c>
      <c r="D806" s="11" t="inlineStr">
        <is>
          <t>Agent算法/研究</t>
        </is>
      </c>
      <c r="E806" s="11" t="inlineStr">
        <is>
          <t>北京</t>
        </is>
      </c>
      <c r="F806" s="11" t="inlineStr">
        <is>
          <t>2027届(推断)</t>
        </is>
      </c>
      <c r="G806" s="11" t="inlineStr">
        <is>
          <t>实习</t>
        </is>
      </c>
      <c r="H806" s="11" t="inlineStr"/>
      <c r="I806" s="11" t="inlineStr"/>
      <c r="J806" s="13" t="inlineStr"/>
      <c r="K806" s="11" t="n">
        <v>2</v>
      </c>
      <c r="L806" s="11" t="n">
        <v>15</v>
      </c>
      <c r="M806" s="12" t="inlineStr">
        <is>
          <t>Agent/智能体|工作流/编排|大模型/LLM|评测/Benchmark|产品与需求|跨团队协作|学习/自驱|竞赛/实习|学历要求</t>
        </is>
      </c>
      <c r="N806" s="12" t="inlineStr">
        <is>
          <t>- 参与 AI Agent 产品从需求分析、方案设计到上线迭代的完整产品流程，协助完成 PRD、原型及产品方案设计 - 深入研究大语言模型（LLM）、Agent、Workflow 等前沿 AI 技术，结合真实业务场景探索产品创新方向 - 具备较强的问题分析能力，能够通过用户反馈、Session、日志等信息定位 AI 产品 Bad Case，分析问题根因，并提出可落地的优化方案 - 与研发、算法、设计等团队紧密合作，推动产品需求高质量落地，并持续跟踪上线效果 - 关注国内外 AI 产品发展趋势，分析优秀产品案例，输出竞品分析及产品洞察</t>
        </is>
      </c>
      <c r="O806" s="12" t="inlineStr">
        <is>
          <t>- 本科及以上学历在读，专业不限，计算机、人工智能等相关专业优先 - 对 AI 产品充满热情，有深度使用经验 - 具备优秀的逻辑思维、学习能力和沟通能力，能够快速理解复杂业务并输出产品方案 - 熟悉 Figma 等产品设计工具，有产品实习经历者优先 - 每周可实习 4 天及以上，连续实习不少于 3 个月</t>
        </is>
      </c>
      <c r="P806" s="14" t="inlineStr">
        <is>
          <t>2026-07-29</t>
        </is>
      </c>
      <c r="Q806" s="11" t="inlineStr">
        <is>
          <t>https://talent.baidu.com/jobs/detail/0ad545f8-07df-42f1-9a10-28e79d5dc407</t>
        </is>
      </c>
    </row>
    <row r="807">
      <c r="A807" s="11" t="n">
        <v>806</v>
      </c>
      <c r="B807" s="11" t="inlineStr">
        <is>
          <t>百度</t>
        </is>
      </c>
      <c r="C807" s="12" t="inlineStr">
        <is>
          <t>AI产品设计实习生（J104945）</t>
        </is>
      </c>
      <c r="D807" s="11" t="inlineStr">
        <is>
          <t>AI产品经理/产品</t>
        </is>
      </c>
      <c r="E807" s="11" t="inlineStr">
        <is>
          <t>深圳</t>
        </is>
      </c>
      <c r="F807" s="11" t="inlineStr">
        <is>
          <t>2027届(推断)</t>
        </is>
      </c>
      <c r="G807" s="11" t="inlineStr">
        <is>
          <t>实习</t>
        </is>
      </c>
      <c r="H807" s="11" t="inlineStr"/>
      <c r="I807" s="11" t="inlineStr"/>
      <c r="J807" s="13" t="inlineStr"/>
      <c r="K807" s="11" t="n">
        <v>2</v>
      </c>
      <c r="L807" s="11" t="n">
        <v>15</v>
      </c>
      <c r="M807" s="12" t="inlineStr">
        <is>
          <t>Agent/智能体|工作流/编排|模型/云厂商|产品与需求|跨团队协作|学习/自驱|学历要求</t>
        </is>
      </c>
      <c r="N807" s="12" t="inlineStr">
        <is>
          <t>-探索Agent 的交互形态和体验创新：这类产品该长什么样、用户怎么介入任务、多轮状态怎么表达 -用 AI 工具快速把想法变成能看能点的东西（概念稿、原型、demo 都算），推动方案讨论 -探索 AI 在设计流程中的应用，沉淀可复用的工作流与设计资产 -参与产品功能的设计，与产品、研发一起跟进落地</t>
        </is>
      </c>
      <c r="O807" s="12" t="inlineStr">
        <is>
          <t>-设计、计算机相关学科背景优先，有基础的视觉设计能力，会用figma、具备良好的组件设计、排版、信息层级和视觉规范能力 -有较好创新意识，对AI*设计方向有强烈的探索欲。会用 AI 写代码做原型（Claude Code、Codex、Figma Make 等），或探索过AI在视觉设计流程中的应用 -对AI agent产品有真实使用经验，能提出对Agent产品如何进行设计的思考 -有较强的学习能力和执行力、较好的合作意识和流畅的沟通表达能力 -投递请附带作品集，有海外产品设计或留学/海外生活经验，理解欧美或日本用户的审美习惯优先考虑</t>
        </is>
      </c>
      <c r="P807" s="14" t="inlineStr">
        <is>
          <t>2026-08-24</t>
        </is>
      </c>
      <c r="Q807" s="11" t="inlineStr">
        <is>
          <t>https://talent.baidu.com/jobs/detail/85da9e26-7893-40e2-a7dd-f948014dd71e</t>
        </is>
      </c>
    </row>
    <row r="808">
      <c r="A808" s="11" t="n">
        <v>807</v>
      </c>
      <c r="B808" s="11" t="inlineStr">
        <is>
          <t>武汉灵思芯创科技</t>
        </is>
      </c>
      <c r="C808" s="12" t="inlineStr">
        <is>
          <t>人工智能</t>
        </is>
      </c>
      <c r="D808" s="11" t="inlineStr">
        <is>
          <t>Agent算法/研究</t>
        </is>
      </c>
      <c r="E808" s="11" t="inlineStr">
        <is>
          <t>武汉</t>
        </is>
      </c>
      <c r="F808" s="11" t="inlineStr">
        <is>
          <t>2027届(推断)</t>
        </is>
      </c>
      <c r="G808" s="11" t="inlineStr">
        <is>
          <t>实习</t>
        </is>
      </c>
      <c r="H808" s="11" t="inlineStr">
        <is>
          <t>不限</t>
        </is>
      </c>
      <c r="I808" s="11" t="inlineStr"/>
      <c r="J808" s="13" t="inlineStr"/>
      <c r="K808" s="11" t="n">
        <v>2</v>
      </c>
      <c r="L808" s="11" t="n">
        <v>15</v>
      </c>
      <c r="M808" s="12" t="inlineStr">
        <is>
          <t>Agent/智能体|大模型/LLM|LangChain/生态框架|模型/云厂商|Python|后端/架构|数据库/中间件|产品与需求|跨团队协作|学历要求</t>
        </is>
      </c>
      <c r="N808" s="12" t="inlineStr">
        <is>
          <t>1. 计算机、软件工程、人工智能、电子信息等相关专业专科及以上在读，研究生优先。 2. 掌握后端开发基础，熟悉至少一门后端编程语言（Python 优先），了解 RESTful 接口、数据库基础。 3. 了解大模型、Agent 基本概念，有 LangChain、LlamaIndex 等框架使用经验优先；做过 AI 应用、智能体项目者加分。 4. 具备基础需求分析能力，善于挖掘业务场景，逻辑清晰，具备良好文档撰写能力。 5. 能持续实习 3 个月及以上，每周至少到岗 4 天，可长期实习者优先；有良好沟通能力与团队协作意识。</t>
        </is>
      </c>
      <c r="O808" s="12" t="inlineStr"/>
      <c r="P808" s="14" t="inlineStr">
        <is>
          <t>2026-10-14</t>
        </is>
      </c>
      <c r="Q808" s="11" t="inlineStr">
        <is>
          <t>https://www.nowcoder.com/jobs/detail/470684</t>
        </is>
      </c>
    </row>
    <row r="809">
      <c r="A809" s="11" t="n">
        <v>808</v>
      </c>
      <c r="B809" s="11" t="inlineStr">
        <is>
          <t>北京辉羲智能科技</t>
        </is>
      </c>
      <c r="C809" s="12" t="inlineStr">
        <is>
          <t>模型部署与工具链开发实习工程师</t>
        </is>
      </c>
      <c r="D809" s="11" t="inlineStr">
        <is>
          <t>AI Infra/推理部署</t>
        </is>
      </c>
      <c r="E809" s="11" t="inlineStr">
        <is>
          <t>北京</t>
        </is>
      </c>
      <c r="F809" s="11" t="inlineStr">
        <is>
          <t>2027届(推断)</t>
        </is>
      </c>
      <c r="G809" s="11" t="inlineStr">
        <is>
          <t>实习</t>
        </is>
      </c>
      <c r="H809" s="11" t="inlineStr">
        <is>
          <t>硕士</t>
        </is>
      </c>
      <c r="I809" s="11" t="inlineStr">
        <is>
          <t>300-350/天</t>
        </is>
      </c>
      <c r="J809" s="13" t="inlineStr"/>
      <c r="K809" s="11" t="n">
        <v>2</v>
      </c>
      <c r="L809" s="11" t="n">
        <v>15</v>
      </c>
      <c r="M809" s="12" t="inlineStr">
        <is>
          <t>Agent/智能体|工具调用/Function Calling|Transformer/深度学习|推理优化|GPU/CUDA|论文/顶会|学历要求</t>
        </is>
      </c>
      <c r="N809" s="12" t="inlineStr"/>
      <c r="O809" s="12" t="inlineStr">
        <is>
          <t>职位要求 1、高性能计算、计算机体系结构或人工智能相关专业，硕士及以上学历，有相关领域高水平论文发表者优先 2、熟悉GPU体系结构和编程模型，有CUDA/OpenCL编程基础 3、熟悉PyTorch等深度学习框架、熟悉vLLM等推理引擎者优先 4、具有Kernel Agent等研发智能体经验者优先</t>
        </is>
      </c>
      <c r="P809" s="14" t="inlineStr">
        <is>
          <t>2026-08-05</t>
        </is>
      </c>
      <c r="Q809" s="11" t="inlineStr">
        <is>
          <t>https://www.nowcoder.com/jobs/detail/457952</t>
        </is>
      </c>
    </row>
    <row r="810">
      <c r="A810" s="11" t="n">
        <v>809</v>
      </c>
      <c r="B810" s="11" t="inlineStr">
        <is>
          <t>华为</t>
        </is>
      </c>
      <c r="C810" s="12" t="inlineStr">
        <is>
          <t>【秋招】软件开发工程师/AI工程师</t>
        </is>
      </c>
      <c r="D810" s="11" t="inlineStr">
        <is>
          <t>多模态/具身</t>
        </is>
      </c>
      <c r="E810" s="11" t="inlineStr">
        <is>
          <t>南京</t>
        </is>
      </c>
      <c r="F810" s="11" t="inlineStr">
        <is>
          <t>2027届(推断)</t>
        </is>
      </c>
      <c r="G810" s="11" t="inlineStr">
        <is>
          <t>实习</t>
        </is>
      </c>
      <c r="H810" s="11" t="inlineStr">
        <is>
          <t>本科</t>
        </is>
      </c>
      <c r="I810" s="11" t="inlineStr">
        <is>
          <t>200-250/天</t>
        </is>
      </c>
      <c r="J810" s="13" t="inlineStr"/>
      <c r="K810" s="11" t="n">
        <v>1</v>
      </c>
      <c r="L810" s="11" t="n">
        <v>15</v>
      </c>
      <c r="M810" s="12" t="inlineStr">
        <is>
          <t>知识库|Transformer/深度学习|视觉/CV|具身智能/机器人|Python|Java|C++|数据分析/BI|游戏/内容|跨团队协作|学历要求</t>
        </is>
      </c>
      <c r="N810" s="12" t="inlineStr">
        <is>
          <t>AI工程师</t>
        </is>
      </c>
      <c r="O810" s="12" t="inlineStr">
        <is>
          <t>要求： 1、计算机或人工智能相关专业，具备一个及以上大型实际软件项目经验，独立承担过关键子模块的开发工作，熟练运用至少一门编程语言(C++ /Java/Python等)； 2、熟悉Tensorflow/scikit-learn/xgboost/Caffe/MindSpore/pytorch等主流深度学习框架的使用，具备AI算法开发及应用经验者优先； 3、熟悉深度神经网络、计算机视觉、机器人导航定位、运动规划、机器学习算法和知识图谱等的至少一种，能够针对算法特点与芯片硬件特点设计最佳算法实现方式并优化部署或者有数据分析、挖掘、建模等方面的背景； 4、了解编程规范/惯用法/设计模式，掌握OOD/业</t>
        </is>
      </c>
      <c r="P810" s="14" t="inlineStr">
        <is>
          <t>2026-03-03</t>
        </is>
      </c>
      <c r="Q810" s="11" t="inlineStr">
        <is>
          <t>https://www.nowcoder.com/jobs/detail/435125</t>
        </is>
      </c>
    </row>
    <row r="811">
      <c r="A811" s="11" t="n">
        <v>810</v>
      </c>
      <c r="B811" s="11" t="inlineStr">
        <is>
          <t>华为</t>
        </is>
      </c>
      <c r="C811" s="12" t="inlineStr">
        <is>
          <t>【秋招】软件开发工程师/AI工程师</t>
        </is>
      </c>
      <c r="D811" s="11" t="inlineStr">
        <is>
          <t>多模态/具身</t>
        </is>
      </c>
      <c r="E811" s="11" t="inlineStr">
        <is>
          <t>深圳</t>
        </is>
      </c>
      <c r="F811" s="11" t="inlineStr">
        <is>
          <t>2027届(推断)</t>
        </is>
      </c>
      <c r="G811" s="11" t="inlineStr">
        <is>
          <t>实习</t>
        </is>
      </c>
      <c r="H811" s="11" t="inlineStr">
        <is>
          <t>本科</t>
        </is>
      </c>
      <c r="I811" s="11" t="inlineStr">
        <is>
          <t>200-250/天</t>
        </is>
      </c>
      <c r="J811" s="13" t="inlineStr"/>
      <c r="K811" s="11" t="n">
        <v>1</v>
      </c>
      <c r="L811" s="11" t="n">
        <v>15</v>
      </c>
      <c r="M811" s="12" t="inlineStr">
        <is>
          <t>知识库|Transformer/深度学习|视觉/CV|具身智能/机器人|Python|Java|C++|数据分析/BI|游戏/内容|跨团队协作|学历要求</t>
        </is>
      </c>
      <c r="N811" s="12" t="inlineStr">
        <is>
          <t>AI工程师</t>
        </is>
      </c>
      <c r="O811" s="12" t="inlineStr">
        <is>
          <t>要求： 1、计算机或人工智能相关专业，具备一个及以上大型实际软件项目经验，独立承担过关键子模块的开发工作，熟练运用至少一门编程语言(C++ /Java/Python等)； 2、熟悉Tensorflow/scikit-learn/xgboost/Caffe/MindSpore/pytorch等主流深度学习框架的使用，具备AI算法开发及应用经验者优先； 3、熟悉深度神经网络、计算机视觉、机器人导航定位、运动规划、机器学习算法和知识图谱等的至少一种，能够针对算法特点与芯片硬件特点设计最佳算法实现方式并优化部署或者有数据分析、挖掘、建模等方面的背景； 4、了解编程规范/惯用法/设计模式，掌握OOD/业</t>
        </is>
      </c>
      <c r="P811" s="14" t="inlineStr">
        <is>
          <t>2026-03-03</t>
        </is>
      </c>
      <c r="Q811" s="11" t="inlineStr">
        <is>
          <t>https://www.nowcoder.com/jobs/detail/435124</t>
        </is>
      </c>
    </row>
    <row r="812">
      <c r="A812" s="11" t="n">
        <v>811</v>
      </c>
      <c r="B812" s="11" t="inlineStr">
        <is>
          <t>华为</t>
        </is>
      </c>
      <c r="C812" s="12" t="inlineStr">
        <is>
          <t>软件开发工程师/AI工程师</t>
        </is>
      </c>
      <c r="D812" s="11" t="inlineStr">
        <is>
          <t>多模态/具身</t>
        </is>
      </c>
      <c r="E812" s="11" t="inlineStr">
        <is>
          <t>深圳</t>
        </is>
      </c>
      <c r="F812" s="11" t="inlineStr">
        <is>
          <t>2027届</t>
        </is>
      </c>
      <c r="G812" s="11" t="inlineStr">
        <is>
          <t>校招全职</t>
        </is>
      </c>
      <c r="H812" s="11" t="inlineStr">
        <is>
          <t>本科</t>
        </is>
      </c>
      <c r="I812" s="11" t="inlineStr">
        <is>
          <t>20-35K×16薪</t>
        </is>
      </c>
      <c r="J812" s="13" t="n">
        <v>44</v>
      </c>
      <c r="K812" s="11" t="n">
        <v>1</v>
      </c>
      <c r="L812" s="11" t="n">
        <v>15</v>
      </c>
      <c r="M812" s="12" t="inlineStr">
        <is>
          <t>知识库|Transformer/深度学习|视觉/CV|具身智能/机器人|Python|Java|C++|数据分析/BI|游戏/内容|跨团队协作|学历要求</t>
        </is>
      </c>
      <c r="N812" s="12" t="inlineStr">
        <is>
          <t>AI工程师</t>
        </is>
      </c>
      <c r="O812" s="12" t="inlineStr">
        <is>
          <t>要求： 1、计算机或人工智能相关专业，具备一个及以上大型实际软件项目经验，独立承担过关键子模块的开发工作，熟练运用至少一门编程语言(C++ /Java/Python等)； 2、熟悉Tensorflow/scikit-learn/xgboost/Caffe/MindSpore/pytorch等主流深度学习框架的使用，具备AI算法开发及应用经验者优先； 软件开发工程师要求： 1、计算机、软件、通信、AI等相关专业本科及以上学历； 2、热爱编程，基础扎实，熟悉掌握但不限于 JAVA/C++/C/Python/JS/HTML/GO/Rust等编程语言中的一种或数种，有良好的编程习惯； 3、具备独立工作</t>
        </is>
      </c>
      <c r="P812" s="14" t="inlineStr">
        <is>
          <t>2026-09-23</t>
        </is>
      </c>
      <c r="Q812" s="11" t="inlineStr">
        <is>
          <t>https://www.nowcoder.com/jobs/detail/469510</t>
        </is>
      </c>
    </row>
    <row r="813">
      <c r="A813" s="11" t="n">
        <v>812</v>
      </c>
      <c r="B813" s="11" t="inlineStr">
        <is>
          <t>华为</t>
        </is>
      </c>
      <c r="C813" s="12" t="inlineStr">
        <is>
          <t>软件开发工程师/AI工程师</t>
        </is>
      </c>
      <c r="D813" s="11" t="inlineStr">
        <is>
          <t>多模态/具身</t>
        </is>
      </c>
      <c r="E813" s="11" t="inlineStr">
        <is>
          <t>南京</t>
        </is>
      </c>
      <c r="F813" s="11" t="inlineStr">
        <is>
          <t>2027届</t>
        </is>
      </c>
      <c r="G813" s="11" t="inlineStr">
        <is>
          <t>校招全职</t>
        </is>
      </c>
      <c r="H813" s="11" t="inlineStr">
        <is>
          <t>本科</t>
        </is>
      </c>
      <c r="I813" s="11" t="inlineStr">
        <is>
          <t>20-40K×14薪</t>
        </is>
      </c>
      <c r="J813" s="13" t="n">
        <v>42</v>
      </c>
      <c r="K813" s="11" t="n">
        <v>1</v>
      </c>
      <c r="L813" s="11" t="n">
        <v>15</v>
      </c>
      <c r="M813" s="12" t="inlineStr">
        <is>
          <t>知识库|Transformer/深度学习|视觉/CV|具身智能/机器人|Python|Java|C++|数据分析/BI|游戏/内容|跨团队协作|学历要求</t>
        </is>
      </c>
      <c r="N813" s="12" t="inlineStr">
        <is>
          <t>AI工程师</t>
        </is>
      </c>
      <c r="O813" s="12" t="inlineStr">
        <is>
          <t>要求： 1、计算机或人工智能相关专业，具备一个及以上大型实际软件项目经验，独立承担过关键子模块的开发工作，熟练运用至少一门编程语言(C++ /Java/Python等)； 2、熟悉Tensorflow/scikit-learn/xgboost/Caffe/MindSpore/pytorch等主流深度学习框架的使用，具备AI算法开发及应用经验者优先； 3、熟悉深度神经网络、计算机视觉、机器人导航定位、运动规划、机器学习算法和知识图谱等的至少一种，能够针对算法特点与芯片硬件特点设计最佳算法实现方式并优化部署或者有数据分析、挖掘、建模等方面的背景； 4、了解编程规范/惯用法/设计模式，掌握OOD/业</t>
        </is>
      </c>
      <c r="P813" s="14" t="inlineStr">
        <is>
          <t>2026-09-01</t>
        </is>
      </c>
      <c r="Q813" s="11" t="inlineStr">
        <is>
          <t>https://www.nowcoder.com/jobs/detail/464762</t>
        </is>
      </c>
    </row>
    <row r="814">
      <c r="A814" s="11" t="n">
        <v>813</v>
      </c>
      <c r="B814" s="11" t="inlineStr">
        <is>
          <t>华为</t>
        </is>
      </c>
      <c r="C814" s="12" t="inlineStr">
        <is>
          <t>【华为2027届秋招&amp;实习生】AI工程师</t>
        </is>
      </c>
      <c r="D814" s="11" t="inlineStr">
        <is>
          <t>Agent算法/研究</t>
        </is>
      </c>
      <c r="E814" s="11" t="inlineStr">
        <is>
          <t>上海</t>
        </is>
      </c>
      <c r="F814" s="11" t="inlineStr">
        <is>
          <t>2027届</t>
        </is>
      </c>
      <c r="G814" s="11" t="inlineStr">
        <is>
          <t>实习</t>
        </is>
      </c>
      <c r="H814" s="11" t="inlineStr">
        <is>
          <t>本科</t>
        </is>
      </c>
      <c r="I814" s="11" t="inlineStr">
        <is>
          <t>300-350/天</t>
        </is>
      </c>
      <c r="J814" s="13" t="inlineStr"/>
      <c r="K814" s="11" t="n">
        <v>1</v>
      </c>
      <c r="L814" s="11" t="n">
        <v>15</v>
      </c>
      <c r="M814" s="12" t="inlineStr">
        <is>
          <t>知识库|Transformer/深度学习|视觉/CV|具身智能/机器人|Python|Java|C++|Linux/工具链|数据分析/BI|学历要求|届别要求</t>
        </is>
      </c>
      <c r="N814" s="12" t="inlineStr">
        <is>
          <t>招聘对象： 2027年1月1日-2027年12月31日毕业的国内高校本科生与硕士研究生； 2026年1月1日-2027年12月31日毕业的国内高校博士生与海外高校本硕博学生。 工作地点：南京，上海，苏州，北京</t>
        </is>
      </c>
      <c r="O814" s="12" t="inlineStr">
        <is>
          <t>岗位要求 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t>
        </is>
      </c>
      <c r="P814" s="14" t="inlineStr">
        <is>
          <t>2026-01-08</t>
        </is>
      </c>
      <c r="Q814" s="11" t="inlineStr">
        <is>
          <t>https://www.nowcoder.com/jobs/detail/430404</t>
        </is>
      </c>
    </row>
    <row r="815">
      <c r="A815" s="11" t="n">
        <v>814</v>
      </c>
      <c r="B815" s="11" t="inlineStr">
        <is>
          <t>华为</t>
        </is>
      </c>
      <c r="C815" s="12" t="inlineStr">
        <is>
          <t>【华为2027届秋招&amp;实习生】AI工程师</t>
        </is>
      </c>
      <c r="D815" s="11" t="inlineStr">
        <is>
          <t>Agent算法/研究</t>
        </is>
      </c>
      <c r="E815" s="11" t="inlineStr">
        <is>
          <t>北京</t>
        </is>
      </c>
      <c r="F815" s="11" t="inlineStr">
        <is>
          <t>2027届</t>
        </is>
      </c>
      <c r="G815" s="11" t="inlineStr">
        <is>
          <t>实习</t>
        </is>
      </c>
      <c r="H815" s="11" t="inlineStr">
        <is>
          <t>本科</t>
        </is>
      </c>
      <c r="I815" s="11" t="inlineStr">
        <is>
          <t>300-350/天</t>
        </is>
      </c>
      <c r="J815" s="13" t="inlineStr"/>
      <c r="K815" s="11" t="n">
        <v>1</v>
      </c>
      <c r="L815" s="11" t="n">
        <v>15</v>
      </c>
      <c r="M815" s="12" t="inlineStr">
        <is>
          <t>知识库|Transformer/深度学习|视觉/CV|具身智能/机器人|Python|Java|C++|Linux/工具链|数据分析/BI|学历要求|届别要求</t>
        </is>
      </c>
      <c r="N815" s="12" t="inlineStr">
        <is>
          <t>招聘对象： 2027年1月1日-2027年12月31日毕业的国内高校本科生与硕士研究生； 2026年1月1日-2027年12月31日毕业的国内高校博士生与海外高校本硕博学生。 工作地点：南京，上海，苏州，北京</t>
        </is>
      </c>
      <c r="O815" s="12" t="inlineStr">
        <is>
          <t>岗位要求 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t>
        </is>
      </c>
      <c r="P815" s="14" t="inlineStr">
        <is>
          <t>2026-01-08</t>
        </is>
      </c>
      <c r="Q815" s="11" t="inlineStr">
        <is>
          <t>https://www.nowcoder.com/jobs/detail/430403</t>
        </is>
      </c>
    </row>
    <row r="816">
      <c r="A816" s="11" t="n">
        <v>815</v>
      </c>
      <c r="B816" s="11" t="inlineStr">
        <is>
          <t>华为</t>
        </is>
      </c>
      <c r="C816" s="12" t="inlineStr">
        <is>
          <t>【华为2027届秋招&amp;实习生】AI工程师</t>
        </is>
      </c>
      <c r="D816" s="11" t="inlineStr">
        <is>
          <t>Agent算法/研究</t>
        </is>
      </c>
      <c r="E816" s="11" t="inlineStr">
        <is>
          <t>南京</t>
        </is>
      </c>
      <c r="F816" s="11" t="inlineStr">
        <is>
          <t>2027届</t>
        </is>
      </c>
      <c r="G816" s="11" t="inlineStr">
        <is>
          <t>实习</t>
        </is>
      </c>
      <c r="H816" s="11" t="inlineStr">
        <is>
          <t>本科</t>
        </is>
      </c>
      <c r="I816" s="11" t="inlineStr">
        <is>
          <t>300-350/天</t>
        </is>
      </c>
      <c r="J816" s="13" t="inlineStr"/>
      <c r="K816" s="11" t="n">
        <v>1</v>
      </c>
      <c r="L816" s="11" t="n">
        <v>15</v>
      </c>
      <c r="M816" s="12" t="inlineStr">
        <is>
          <t>知识库|Transformer/深度学习|视觉/CV|具身智能/机器人|Python|Java|C++|Linux/工具链|数据分析/BI|学历要求|届别要求</t>
        </is>
      </c>
      <c r="N816" s="12" t="inlineStr">
        <is>
          <t>招聘对象： 2027年1月1日-2027年12月31日毕业的国内高校本科生与硕士研究生； 2026年1月1日-2027年12月31日毕业的国内高校博士生与海外高校本硕博学生。 工作地点：南京，上海，苏州，北京</t>
        </is>
      </c>
      <c r="O816" s="12" t="inlineStr">
        <is>
          <t>岗位要求 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t>
        </is>
      </c>
      <c r="P816" s="14" t="inlineStr">
        <is>
          <t>2026-01-08</t>
        </is>
      </c>
      <c r="Q816" s="11" t="inlineStr">
        <is>
          <t>https://www.nowcoder.com/jobs/detail/430405</t>
        </is>
      </c>
    </row>
    <row r="817">
      <c r="A817" s="11" t="n">
        <v>816</v>
      </c>
      <c r="B817" s="11" t="inlineStr">
        <is>
          <t>华为</t>
        </is>
      </c>
      <c r="C817" s="12" t="inlineStr">
        <is>
          <t>【华为2027届秋招&amp;实习生】AI工程师</t>
        </is>
      </c>
      <c r="D817" s="11" t="inlineStr">
        <is>
          <t>Agent算法/研究</t>
        </is>
      </c>
      <c r="E817" s="11" t="inlineStr">
        <is>
          <t>苏州</t>
        </is>
      </c>
      <c r="F817" s="11" t="inlineStr">
        <is>
          <t>2027届</t>
        </is>
      </c>
      <c r="G817" s="11" t="inlineStr">
        <is>
          <t>实习</t>
        </is>
      </c>
      <c r="H817" s="11" t="inlineStr">
        <is>
          <t>本科</t>
        </is>
      </c>
      <c r="I817" s="11" t="inlineStr">
        <is>
          <t>300-350/天</t>
        </is>
      </c>
      <c r="J817" s="13" t="inlineStr"/>
      <c r="K817" s="11" t="n">
        <v>1</v>
      </c>
      <c r="L817" s="11" t="n">
        <v>15</v>
      </c>
      <c r="M817" s="12" t="inlineStr">
        <is>
          <t>知识库|Transformer/深度学习|视觉/CV|具身智能/机器人|Python|Java|C++|Linux/工具链|数据分析/BI|学历要求|届别要求</t>
        </is>
      </c>
      <c r="N817" s="12" t="inlineStr">
        <is>
          <t>招聘对象： 2027年1月1日-2027年12月31日毕业的国内高校本科生与硕士研究生； 2026年1月1日-2027年12月31日毕业的国内高校博士生与海外高校本硕博学生。 工作地点：南京，上海，苏州，北京</t>
        </is>
      </c>
      <c r="O817" s="12" t="inlineStr">
        <is>
          <t>岗位要求 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t>
        </is>
      </c>
      <c r="P817" s="14" t="inlineStr">
        <is>
          <t>2026-01-08</t>
        </is>
      </c>
      <c r="Q817" s="11" t="inlineStr">
        <is>
          <t>https://www.nowcoder.com/jobs/detail/430406</t>
        </is>
      </c>
    </row>
    <row r="818">
      <c r="A818" s="11" t="n">
        <v>817</v>
      </c>
      <c r="B818" s="11" t="inlineStr">
        <is>
          <t>快手</t>
        </is>
      </c>
      <c r="C818" s="12" t="inlineStr">
        <is>
          <t>AI Infra 研发工程师</t>
        </is>
      </c>
      <c r="D818" s="11" t="inlineStr">
        <is>
          <t>AI Infra/推理部署</t>
        </is>
      </c>
      <c r="E818" s="11" t="inlineStr">
        <is>
          <t>杭州,北京</t>
        </is>
      </c>
      <c r="F818" s="11" t="inlineStr">
        <is>
          <t>2027届</t>
        </is>
      </c>
      <c r="G818" s="11" t="inlineStr">
        <is>
          <t>校招全职</t>
        </is>
      </c>
      <c r="H818" s="11" t="inlineStr">
        <is>
          <t>不限</t>
        </is>
      </c>
      <c r="I818" s="11" t="inlineStr"/>
      <c r="J818" s="13" t="inlineStr"/>
      <c r="K818" s="11" t="n">
        <v>1</v>
      </c>
      <c r="L818" s="11" t="n">
        <v>15</v>
      </c>
      <c r="M818" s="12" t="inlineStr">
        <is>
          <t>工作流/编排|推理优化|GPU/CUDA|云原生/部署|视觉/CV|Python|Java|Go|学习/自驱|竞赛/实习|学历要求</t>
        </is>
      </c>
      <c r="N818" s="12" t="inlineStr">
        <is>
          <t>1、本科及以上学历，计算机相关专业； 2、掌握常用数据结构与算法，具备扎实的编程基础和良好的编码习惯； 3、熟悉至少一种编程语言（如 Golang、Java、Python 等）； 4、有 Docker、Kubernetes、vLLM、SGLang、RouteLLM 等技术的学习或实践经验者优先，参与过开源项目更佳； 5、积极主动，自驱力强，具备良好的团队合作精神和解决问题的能力； 6、对如下一个或多个领域有浓厚的兴趣，并愿意付出自己的时间进行深入研究和探索： a. 机器学习框架：PyTorch、TensorFlow等机器学习框架、GPU等异构计算芯片及优化、MLOps、CV/NLP/搜广推等领</t>
        </is>
      </c>
      <c r="O818" s="12" t="inlineStr"/>
      <c r="P818" s="14" t="inlineStr">
        <is>
          <t>2026-08-17</t>
        </is>
      </c>
      <c r="Q818" s="11" t="inlineStr">
        <is>
          <t>https://www.nowcoder.com/jobs/detail/460585</t>
        </is>
      </c>
    </row>
    <row r="819">
      <c r="A819" s="11" t="n">
        <v>818</v>
      </c>
      <c r="B819" s="11" t="inlineStr">
        <is>
          <t>百度</t>
        </is>
      </c>
      <c r="C819" s="12" t="inlineStr">
        <is>
          <t>AIGC算法工程师-LLM方向（J84777）</t>
        </is>
      </c>
      <c r="D819" s="11" t="inlineStr">
        <is>
          <t>Agent算法/研究</t>
        </is>
      </c>
      <c r="E819" s="11" t="inlineStr">
        <is>
          <t>北京</t>
        </is>
      </c>
      <c r="F819" s="11" t="inlineStr">
        <is>
          <t>2027届(推断)</t>
        </is>
      </c>
      <c r="G819" s="11" t="inlineStr">
        <is>
          <t>实习</t>
        </is>
      </c>
      <c r="H819" s="11" t="inlineStr"/>
      <c r="I819" s="11" t="inlineStr"/>
      <c r="J819" s="13" t="inlineStr"/>
      <c r="K819" s="11" t="n">
        <v>1</v>
      </c>
      <c r="L819" s="11" t="n">
        <v>15</v>
      </c>
      <c r="M819" s="12" t="inlineStr">
        <is>
          <t>Agent/智能体|微调/Fine-tune|预训练/数据|数字人/AIGC内容|游戏/内容|跨团队协作|学习/自驱|论文/顶会</t>
        </is>
      </c>
      <c r="N819" s="12" t="inlineStr">
        <is>
          <t>-参与LLM核心算法工作，探究解决业务中实际的问题，提升业务效果 -参与多个AIGC产品策略研发，利用前沿LLM技术，探究智能创作Agent、短故事、短剧等多业务场景的落地应用 -追踪LLM前沿技术方向，相关模型的迭代优化 -探索用户创作场景Agent的落地应用，提升用户体验以及创作效率</t>
        </is>
      </c>
      <c r="O819" s="12" t="inlineStr">
        <is>
          <t>-熟练掌握自然语言处理、机器学习的常用算法，对LLM的预训练、SFT以及RAG等有深入实践者优先 -有扎实的机器学习实践经验，熟悉一种主流的机器学习框架（Tensorflow，PyTorch，MXNet，PaddlePaddle） -具备良好的学习能力，能够跟进领域内最新技术研究成果，并结合应用场景快速实验和调优 -在顶会上有论文者优先 -积极主动，责任心强，有良好的团队合作和沟通能力 -2026年毕业、至少实习3个月</t>
        </is>
      </c>
      <c r="P819" s="14" t="inlineStr">
        <is>
          <t>2025-04-29</t>
        </is>
      </c>
      <c r="Q819" s="11" t="inlineStr">
        <is>
          <t>https://talent.baidu.com/jobs/detail/7e11b585-d7a1-4b1f-b9d1-ffc84a5b6451</t>
        </is>
      </c>
    </row>
    <row r="820">
      <c r="A820" s="11" t="n">
        <v>819</v>
      </c>
      <c r="B820" s="11" t="inlineStr">
        <is>
          <t>vivo</t>
        </is>
      </c>
      <c r="C820" s="12" t="inlineStr">
        <is>
          <t>AI算法工程师</t>
        </is>
      </c>
      <c r="D820" s="11" t="inlineStr">
        <is>
          <t>Agent算法/研究</t>
        </is>
      </c>
      <c r="E820" s="11" t="inlineStr">
        <is>
          <t>杭州</t>
        </is>
      </c>
      <c r="F820" s="11" t="inlineStr">
        <is>
          <t>2027届(推断)</t>
        </is>
      </c>
      <c r="G820" s="11" t="inlineStr">
        <is>
          <t>实习</t>
        </is>
      </c>
      <c r="H820" s="11" t="inlineStr">
        <is>
          <t>硕士</t>
        </is>
      </c>
      <c r="I820" s="11" t="inlineStr">
        <is>
          <t>200-400/天</t>
        </is>
      </c>
      <c r="J820" s="13" t="inlineStr"/>
      <c r="K820" s="11" t="n">
        <v>1</v>
      </c>
      <c r="L820" s="11" t="n">
        <v>15</v>
      </c>
      <c r="M820" s="12" t="inlineStr">
        <is>
          <t>Agent/智能体|大模型/LLM|Transformer/深度学习|多模态|模型/云厂商|Python|跨团队协作|英语能力|论文/顶会|竞赛/实习|学历要求</t>
        </is>
      </c>
      <c r="N820" s="12" t="inlineStr">
        <is>
          <t>1、硕士及以上学历，计算机、人工智能、电子工程等相关专业，有AI相关项目或研究经验； 2、熟悉深度学习及多模态学习，具备AI Agent或AI应用等实践经验者优先； 3、熟练掌握主流AI框架（如PyTorch、TensorFlow等），具备Python编程能力，有独立开发和算法实现经验； 4、有大模型（如GPT、Qwen、LLaMA、ViT、CLIP、LLaVA等）相关项目经验，或端侧智能体、多模态模型应用背景者优先； 5、具备良好的团队协作与沟通能力，能够高效推动跨部门合作和项目落地； 6、具备优秀的技术文档撰写与中英文沟通能力，有论文发表、开源项目贡献或相关竞赛获奖经历者优先。</t>
        </is>
      </c>
      <c r="O820" s="12" t="inlineStr"/>
      <c r="P820" s="14" t="inlineStr">
        <is>
          <t>2026-03-19</t>
        </is>
      </c>
      <c r="Q820" s="11" t="inlineStr">
        <is>
          <t>https://www.nowcoder.com/jobs/detail/440334</t>
        </is>
      </c>
    </row>
    <row r="821">
      <c r="A821" s="11" t="n">
        <v>820</v>
      </c>
      <c r="B821" s="11" t="inlineStr">
        <is>
          <t>小红书</t>
        </is>
      </c>
      <c r="C821" s="12" t="inlineStr">
        <is>
          <t>多模态搜索排序算法实习生</t>
        </is>
      </c>
      <c r="D821" s="11" t="inlineStr">
        <is>
          <t>Agent算法/研究</t>
        </is>
      </c>
      <c r="E821" s="11" t="inlineStr">
        <is>
          <t>上海</t>
        </is>
      </c>
      <c r="F821" s="11" t="inlineStr">
        <is>
          <t>2027届(推断)</t>
        </is>
      </c>
      <c r="G821" s="11" t="inlineStr">
        <is>
          <t>实习</t>
        </is>
      </c>
      <c r="H821" s="11" t="inlineStr">
        <is>
          <t>不限</t>
        </is>
      </c>
      <c r="I821" s="11" t="inlineStr">
        <is>
          <t>300-350/天</t>
        </is>
      </c>
      <c r="J821" s="13" t="inlineStr"/>
      <c r="K821" s="11" t="n">
        <v>1</v>
      </c>
      <c r="L821" s="11" t="n">
        <v>15</v>
      </c>
      <c r="M821" s="12" t="inlineStr">
        <is>
          <t>工具调用/Function Calling|大模型/LLM|Transformer/深度学习|多模态|Python|Java|C++|搜索/推荐|跨团队协作|学习/自驱|论文/顶会</t>
        </is>
      </c>
      <c r="N821" s="12" t="inlineStr">
        <is>
          <t>1. 计算机科学、软件信息工程、大数据、人工智能或其他相关专业，2年以上搜索、推荐、广告等相关背景，有相关领域代表性工作或国际顶会论文发表优先； 2. 熟悉机器学习、信息检索、数据挖掘、自然语言处理和多模态处理领域的经典算法，并能在业务中灵活解决实际问题； 3. 熟练使用Python、C++或Java至少一种编程语言，有大数据处理经验；熟悉PyTorch或TensorFlow框架，掌握Hugging Face Transformers等大模型工具链； 4. 有良好的沟通能力，跨团队协作能力，具备出色的规划、执行力，以及优秀的学习能力。</t>
        </is>
      </c>
      <c r="O821" s="12" t="inlineStr"/>
      <c r="P821" s="14" t="inlineStr">
        <is>
          <t>2025-10-10</t>
        </is>
      </c>
      <c r="Q821" s="11" t="inlineStr">
        <is>
          <t>https://www.nowcoder.com/jobs/detail/421334</t>
        </is>
      </c>
    </row>
    <row r="822">
      <c r="A822" s="11" t="n">
        <v>821</v>
      </c>
      <c r="B822" s="11" t="inlineStr">
        <is>
          <t>小红书</t>
        </is>
      </c>
      <c r="C822" s="12" t="inlineStr">
        <is>
          <t>多模态搜索排序算法实习生</t>
        </is>
      </c>
      <c r="D822" s="11" t="inlineStr">
        <is>
          <t>Agent算法/研究</t>
        </is>
      </c>
      <c r="E822" s="11" t="inlineStr">
        <is>
          <t>北京</t>
        </is>
      </c>
      <c r="F822" s="11" t="inlineStr">
        <is>
          <t>2027届(推断)</t>
        </is>
      </c>
      <c r="G822" s="11" t="inlineStr">
        <is>
          <t>实习</t>
        </is>
      </c>
      <c r="H822" s="11" t="inlineStr">
        <is>
          <t>不限</t>
        </is>
      </c>
      <c r="I822" s="11" t="inlineStr">
        <is>
          <t>300-350/天</t>
        </is>
      </c>
      <c r="J822" s="13" t="inlineStr"/>
      <c r="K822" s="11" t="n">
        <v>1</v>
      </c>
      <c r="L822" s="11" t="n">
        <v>15</v>
      </c>
      <c r="M822" s="12" t="inlineStr">
        <is>
          <t>工具调用/Function Calling|大模型/LLM|Transformer/深度学习|多模态|Python|Java|C++|搜索/推荐|跨团队协作|学习/自驱|论文/顶会</t>
        </is>
      </c>
      <c r="N822" s="12" t="inlineStr">
        <is>
          <t>1. 计算机科学、软件信息工程、大数据、人工智能或其他相关专业，2年以上搜索、推荐、广告等相关背景，有相关领域代表性工作或国际顶会论文发表优先； 2. 熟悉机器学习、信息检索、数据挖掘、自然语言处理和多模态处理领域的经典算法，并能在业务中灵活解决实际问题； 3. 熟练使用Python、C++或Java至少一种编程语言，有大数据处理经验；熟悉PyTorch或TensorFlow框架，掌握Hugging Face Transformers等大模型工具链； 4. 有良好的沟通能力，跨团队协作能力，具备出色的规划、执行力，以及优秀的学习能力。</t>
        </is>
      </c>
      <c r="O822" s="12" t="inlineStr"/>
      <c r="P822" s="14" t="inlineStr">
        <is>
          <t>2025-10-10</t>
        </is>
      </c>
      <c r="Q822" s="11" t="inlineStr">
        <is>
          <t>https://www.nowcoder.com/jobs/detail/421336</t>
        </is>
      </c>
    </row>
    <row r="823">
      <c r="A823" s="11" t="n">
        <v>822</v>
      </c>
      <c r="B823" s="11" t="inlineStr">
        <is>
          <t>小红书</t>
        </is>
      </c>
      <c r="C823" s="12" t="inlineStr">
        <is>
          <t>多模态搜索排序算法实习生</t>
        </is>
      </c>
      <c r="D823" s="11" t="inlineStr">
        <is>
          <t>Agent算法/研究</t>
        </is>
      </c>
      <c r="E823" s="11" t="inlineStr">
        <is>
          <t>杭州</t>
        </is>
      </c>
      <c r="F823" s="11" t="inlineStr">
        <is>
          <t>2027届(推断)</t>
        </is>
      </c>
      <c r="G823" s="11" t="inlineStr">
        <is>
          <t>实习</t>
        </is>
      </c>
      <c r="H823" s="11" t="inlineStr">
        <is>
          <t>不限</t>
        </is>
      </c>
      <c r="I823" s="11" t="inlineStr">
        <is>
          <t>300-350/天</t>
        </is>
      </c>
      <c r="J823" s="13" t="inlineStr"/>
      <c r="K823" s="11" t="n">
        <v>1</v>
      </c>
      <c r="L823" s="11" t="n">
        <v>15</v>
      </c>
      <c r="M823" s="12" t="inlineStr">
        <is>
          <t>工具调用/Function Calling|大模型/LLM|Transformer/深度学习|多模态|Python|Java|C++|搜索/推荐|跨团队协作|学习/自驱|论文/顶会</t>
        </is>
      </c>
      <c r="N823" s="12" t="inlineStr">
        <is>
          <t>1. 计算机科学、软件信息工程、大数据、人工智能或其他相关专业，2年以上搜索、推荐、广告等相关背景，有相关领域代表性工作或国际顶会论文发表优先； 2. 熟悉机器学习、信息检索、数据挖掘、自然语言处理和多模态处理领域的经典算法，并能在业务中灵活解决实际问题； 3. 熟练使用Python、C++或Java至少一种编程语言，有大数据处理经验；熟悉PyTorch或TensorFlow框架，掌握Hugging Face Transformers等大模型工具链； 4. 有良好的沟通能力，跨团队协作能力，具备出色的规划、执行力，以及优秀的学习能力。</t>
        </is>
      </c>
      <c r="O823" s="12" t="inlineStr"/>
      <c r="P823" s="14" t="inlineStr">
        <is>
          <t>2025-10-10</t>
        </is>
      </c>
      <c r="Q823" s="11" t="inlineStr">
        <is>
          <t>https://www.nowcoder.com/jobs/detail/421335</t>
        </is>
      </c>
    </row>
    <row r="824">
      <c r="A824" s="11" t="n">
        <v>823</v>
      </c>
      <c r="B824" s="11" t="inlineStr">
        <is>
          <t>北京人形机器人创新中心</t>
        </is>
      </c>
      <c r="C824" s="12" t="inlineStr">
        <is>
          <t>机器人具身算法实习生</t>
        </is>
      </c>
      <c r="D824" s="11" t="inlineStr">
        <is>
          <t>多模态/具身</t>
        </is>
      </c>
      <c r="E824" s="11" t="inlineStr">
        <is>
          <t>北京</t>
        </is>
      </c>
      <c r="F824" s="11" t="inlineStr">
        <is>
          <t>2027届(推断)</t>
        </is>
      </c>
      <c r="G824" s="11" t="inlineStr">
        <is>
          <t>实习</t>
        </is>
      </c>
      <c r="H824" s="11" t="inlineStr">
        <is>
          <t>硕士</t>
        </is>
      </c>
      <c r="I824" s="11" t="inlineStr"/>
      <c r="J824" s="13" t="inlineStr"/>
      <c r="K824" s="11" t="n">
        <v>1</v>
      </c>
      <c r="L824" s="11" t="n">
        <v>15</v>
      </c>
      <c r="M824" s="12" t="inlineStr">
        <is>
          <t>工作流/编排|Transformer/深度学习|多模态|具身智能/机器人|Python|Linux/工具链|跨团队协作|英语能力|论文/顶会|竞赛/实习|学历要求</t>
        </is>
      </c>
      <c r="N824" s="12" t="inlineStr">
        <is>
          <t>1、机器人/自动化/AI方向硕士/博士，有机器人相关项目经验者优先，可实习3月以上优先； 2、具备扎实的 Python 开发功底，熟练掌握 PyTorch 等主流深度学习框架，掌握规范 git 工作流，具备良好编程规范； 3、了解机器人抓取操作、技能学习的模型算法基础； 4、有机器人、具身智能、自动驾驶、视觉、多模态等领域开源项目经历或高水平论文发表者优先； 5、有创新的想法，乐于接受技术挑战，具备一定的英文读写能力、具备良好的沟通能力和团队合作精神。</t>
        </is>
      </c>
      <c r="O824" s="12" t="inlineStr"/>
      <c r="P824" s="14" t="inlineStr">
        <is>
          <t>2026-10-15</t>
        </is>
      </c>
      <c r="Q824" s="11" t="inlineStr">
        <is>
          <t>https://www.nowcoder.com/jobs/detail/470861</t>
        </is>
      </c>
    </row>
    <row r="825">
      <c r="A825" s="11" t="n">
        <v>824</v>
      </c>
      <c r="B825" s="11" t="inlineStr">
        <is>
          <t>商米</t>
        </is>
      </c>
      <c r="C825" s="12" t="inlineStr">
        <is>
          <t>&lt;27届校招&gt;算法工程师（大模型）</t>
        </is>
      </c>
      <c r="D825" s="11" t="inlineStr">
        <is>
          <t>Agent算法/研究</t>
        </is>
      </c>
      <c r="E825" s="11" t="inlineStr">
        <is>
          <t>上海</t>
        </is>
      </c>
      <c r="F825" s="11" t="inlineStr">
        <is>
          <t>2027届</t>
        </is>
      </c>
      <c r="G825" s="11" t="inlineStr">
        <is>
          <t>校招全职</t>
        </is>
      </c>
      <c r="H825" s="11" t="inlineStr">
        <is>
          <t>硕士</t>
        </is>
      </c>
      <c r="I825" s="11" t="inlineStr">
        <is>
          <t>26-42K×14薪</t>
        </is>
      </c>
      <c r="J825" s="13" t="n">
        <v>47.6</v>
      </c>
      <c r="K825" s="11" t="n">
        <v>1</v>
      </c>
      <c r="L825" s="11" t="n">
        <v>15</v>
      </c>
      <c r="M825" s="12" t="inlineStr">
        <is>
          <t>Agent/智能体|大模型/LLM|微调/Fine-tune|Python|学习/自驱|学历要求|届别要求</t>
        </is>
      </c>
      <c r="N825" s="12" t="inlineStr"/>
      <c r="O825" s="12" t="inlineStr">
        <is>
          <t>任职要求： 1. 2027 届985硕士及以上，计算机 / AI 相关专业； 2. 熟悉大模型基础，熟练 Python、PyTorch/HuggingFace； 3. 有微调、Agent、量化相关科研 / 项目 / 开源复现经历优先; 4. 具备强学习能力与自驱力，对新技术有敏锐度.</t>
        </is>
      </c>
      <c r="P825" s="14" t="inlineStr">
        <is>
          <t>2026-10-16</t>
        </is>
      </c>
      <c r="Q825" s="11" t="inlineStr">
        <is>
          <t>https://www.nowcoder.com/jobs/detail/470927</t>
        </is>
      </c>
    </row>
    <row r="826">
      <c r="A826" s="11" t="n">
        <v>825</v>
      </c>
      <c r="B826" s="11" t="inlineStr">
        <is>
          <t>北京脑利增量科技</t>
        </is>
      </c>
      <c r="C826" s="12" t="inlineStr">
        <is>
          <t>AI 产品经理（Agent 方向）</t>
        </is>
      </c>
      <c r="D826" s="11" t="inlineStr">
        <is>
          <t>AI产品经理/产品</t>
        </is>
      </c>
      <c r="E826" s="11" t="inlineStr">
        <is>
          <t>北京</t>
        </is>
      </c>
      <c r="F826" s="11" t="inlineStr">
        <is>
          <t>2027届(推断)</t>
        </is>
      </c>
      <c r="G826" s="11" t="inlineStr">
        <is>
          <t>实习</t>
        </is>
      </c>
      <c r="H826" s="11" t="inlineStr">
        <is>
          <t>硕士</t>
        </is>
      </c>
      <c r="I826" s="11" t="inlineStr">
        <is>
          <t>600-650/天</t>
        </is>
      </c>
      <c r="J826" s="13" t="inlineStr"/>
      <c r="K826" s="11" t="n">
        <v>1</v>
      </c>
      <c r="L826" s="11" t="n">
        <v>15</v>
      </c>
      <c r="M826" s="12" t="inlineStr">
        <is>
          <t>Agent/智能体|产品与需求</t>
        </is>
      </c>
      <c r="N826" s="12" t="inlineStr">
        <is>
          <t>参与 AI Agent 产品从 0 到 1：定义核心能力与交互，输出 PRD，跟进落地；早期用户招募、社群运营与内测。专业不限。</t>
        </is>
      </c>
      <c r="O826" s="12" t="inlineStr"/>
      <c r="P826" s="14" t="inlineStr">
        <is>
          <t>2026-08-06</t>
        </is>
      </c>
      <c r="Q826" s="11" t="inlineStr">
        <is>
          <t>https://www.nowcoder.com/jobs/detail/458265</t>
        </is>
      </c>
    </row>
    <row r="827">
      <c r="A827" s="11" t="n">
        <v>826</v>
      </c>
      <c r="B827" s="11" t="inlineStr">
        <is>
          <t>华为</t>
        </is>
      </c>
      <c r="C827" s="12" t="inlineStr">
        <is>
          <t>【华为27应届招聘】AI应用/Agent/AI-Infra工程师_东莞深圳</t>
        </is>
      </c>
      <c r="D827" s="11" t="inlineStr">
        <is>
          <t>Agent应用开发</t>
        </is>
      </c>
      <c r="E827" s="11" t="inlineStr">
        <is>
          <t>深圳</t>
        </is>
      </c>
      <c r="F827" s="11" t="inlineStr">
        <is>
          <t>2027届</t>
        </is>
      </c>
      <c r="G827" s="11" t="inlineStr">
        <is>
          <t>校招全职</t>
        </is>
      </c>
      <c r="H827" s="11" t="inlineStr">
        <is>
          <t>本科</t>
        </is>
      </c>
      <c r="I827" s="11" t="inlineStr">
        <is>
          <t>20-30K×12薪</t>
        </is>
      </c>
      <c r="J827" s="13" t="n">
        <v>30</v>
      </c>
      <c r="K827" s="11" t="n">
        <v>1</v>
      </c>
      <c r="L827" s="11" t="n">
        <v>15</v>
      </c>
      <c r="M827" s="12" t="inlineStr">
        <is>
          <t>Agent/智能体|届别要求</t>
        </is>
      </c>
      <c r="N827" s="12" t="inlineStr">
        <is>
          <t>1. 27年应届毕业生，专业不限。</t>
        </is>
      </c>
      <c r="O827" s="12" t="inlineStr"/>
      <c r="P827" s="14" t="inlineStr">
        <is>
          <t>2026-08-12</t>
        </is>
      </c>
      <c r="Q827" s="11" t="inlineStr">
        <is>
          <t>https://www.nowcoder.com/jobs/detail/459404</t>
        </is>
      </c>
    </row>
    <row r="828">
      <c r="A828" s="11" t="n">
        <v>827</v>
      </c>
      <c r="B828" s="11" t="inlineStr">
        <is>
          <t>杭州华为企业通信技术</t>
        </is>
      </c>
      <c r="C828" s="12" t="inlineStr">
        <is>
          <t>大模型AI Infra工程师</t>
        </is>
      </c>
      <c r="D828" s="11" t="inlineStr">
        <is>
          <t>Agent算法/研究</t>
        </is>
      </c>
      <c r="E828" s="11" t="inlineStr">
        <is>
          <t>北京</t>
        </is>
      </c>
      <c r="F828" s="11" t="inlineStr">
        <is>
          <t>2027届</t>
        </is>
      </c>
      <c r="G828" s="11" t="inlineStr">
        <is>
          <t>校招全职</t>
        </is>
      </c>
      <c r="H828" s="11" t="inlineStr">
        <is>
          <t>不限</t>
        </is>
      </c>
      <c r="I828" s="11" t="inlineStr">
        <is>
          <t>20-50K×12薪</t>
        </is>
      </c>
      <c r="J828" s="13" t="n">
        <v>42</v>
      </c>
      <c r="K828" s="11" t="n">
        <v>2</v>
      </c>
      <c r="L828" s="11" t="n">
        <v>14</v>
      </c>
      <c r="M828" s="12" t="inlineStr">
        <is>
          <t>Agent/智能体|多智能体|大模型/LLM|GPU/CUDA|届别要求</t>
        </is>
      </c>
      <c r="N828" s="12" t="inlineStr">
        <is>
          <t>实习/校招 华为2012中央软件院 base 北上杭深 构建AI/Agent高性能系统，诚邀人才加入！ 核心职责 1. AI训推加速 - 设计LLM训推算子，深入NPU亲和优化，加速LLM推理。 - 构建LLM推理网关，设计请求智能负载均衡，助力智能体服务加速。 2. Agent技术探索 - 定义设计Agent互联能力，使能多智能体生态接入。 - 探索 Agent生产应用，设计Agent实现软件开发测试、算子调优、算法优化。 3. 灵衢超节点高性能网络</t>
        </is>
      </c>
      <c r="O828" s="12" t="inlineStr"/>
      <c r="P828" s="14" t="inlineStr">
        <is>
          <t>2026-08-26</t>
        </is>
      </c>
      <c r="Q828" s="11" t="inlineStr">
        <is>
          <t>https://www.nowcoder.com/jobs/detail/463615</t>
        </is>
      </c>
    </row>
    <row r="829">
      <c r="A829" s="11" t="n">
        <v>828</v>
      </c>
      <c r="B829" s="11" t="inlineStr">
        <is>
          <t>杭州华为企业通信技术</t>
        </is>
      </c>
      <c r="C829" s="12" t="inlineStr">
        <is>
          <t>大模型AI Infra工程师（实习）</t>
        </is>
      </c>
      <c r="D829" s="11" t="inlineStr">
        <is>
          <t>Agent算法/研究</t>
        </is>
      </c>
      <c r="E829" s="11" t="inlineStr">
        <is>
          <t>上海</t>
        </is>
      </c>
      <c r="F829" s="11" t="inlineStr">
        <is>
          <t>2027届</t>
        </is>
      </c>
      <c r="G829" s="11" t="inlineStr">
        <is>
          <t>实习</t>
        </is>
      </c>
      <c r="H829" s="11" t="inlineStr">
        <is>
          <t>不限</t>
        </is>
      </c>
      <c r="I829" s="11" t="inlineStr">
        <is>
          <t>200-500/天</t>
        </is>
      </c>
      <c r="J829" s="13" t="inlineStr"/>
      <c r="K829" s="11" t="n">
        <v>2</v>
      </c>
      <c r="L829" s="11" t="n">
        <v>14</v>
      </c>
      <c r="M829" s="12" t="inlineStr">
        <is>
          <t>Agent/智能体|多智能体|大模型/LLM|GPU/CUDA|届别要求</t>
        </is>
      </c>
      <c r="N829" s="12" t="inlineStr">
        <is>
          <t>实习/校招 华为2012中央软件院 base 北上杭深 构建AI/Agent高性能系统，诚邀人才加入！ 核心职责 1. AI训推加速 - 设计LLM训推算子，深入NPU亲和优化，加速LLM推理。 - 构建LLM推理网关，设计请求智能负载均衡，助力智能体服务加速。 2. Agent技术探索 - 定义设计Agent互联能力，使能多智能体生态接入。 - 探索 Agent生产应用，设计Agent实现软件开发测试、算子调优、算法优化。 3. 灵衢超节点高性能网络</t>
        </is>
      </c>
      <c r="O829" s="12" t="inlineStr"/>
      <c r="P829" s="14" t="inlineStr">
        <is>
          <t>2026-08-26</t>
        </is>
      </c>
      <c r="Q829" s="11" t="inlineStr">
        <is>
          <t>https://www.nowcoder.com/jobs/detail/463620</t>
        </is>
      </c>
    </row>
    <row r="830">
      <c r="A830" s="11" t="n">
        <v>829</v>
      </c>
      <c r="B830" s="11" t="inlineStr">
        <is>
          <t>杭州华为企业通信技术</t>
        </is>
      </c>
      <c r="C830" s="12" t="inlineStr">
        <is>
          <t>大模型AI Infra工程师（实习）</t>
        </is>
      </c>
      <c r="D830" s="11" t="inlineStr">
        <is>
          <t>Agent算法/研究</t>
        </is>
      </c>
      <c r="E830" s="11" t="inlineStr">
        <is>
          <t>北京</t>
        </is>
      </c>
      <c r="F830" s="11" t="inlineStr">
        <is>
          <t>2027届</t>
        </is>
      </c>
      <c r="G830" s="11" t="inlineStr">
        <is>
          <t>实习</t>
        </is>
      </c>
      <c r="H830" s="11" t="inlineStr">
        <is>
          <t>不限</t>
        </is>
      </c>
      <c r="I830" s="11" t="inlineStr">
        <is>
          <t>200-500/天</t>
        </is>
      </c>
      <c r="J830" s="13" t="inlineStr"/>
      <c r="K830" s="11" t="n">
        <v>2</v>
      </c>
      <c r="L830" s="11" t="n">
        <v>14</v>
      </c>
      <c r="M830" s="12" t="inlineStr">
        <is>
          <t>Agent/智能体|多智能体|大模型/LLM|GPU/CUDA|届别要求</t>
        </is>
      </c>
      <c r="N830" s="12" t="inlineStr">
        <is>
          <t>实习/校招 华为2012中央软件院 base 北上杭深 构建AI/Agent高性能系统，诚邀人才加入！ 核心职责 1. AI训推加速 - 设计LLM训推算子，深入NPU亲和优化，加速LLM推理。 - 构建LLM推理网关，设计请求智能负载均衡，助力智能体服务加速。 2. Agent技术探索 - 定义设计Agent互联能力，使能多智能体生态接入。 - 探索 Agent生产应用，设计Agent实现软件开发测试、算子调优、算法优化。 3. 灵衢超节点高性能网络</t>
        </is>
      </c>
      <c r="O830" s="12" t="inlineStr"/>
      <c r="P830" s="14" t="inlineStr">
        <is>
          <t>2026-08-26</t>
        </is>
      </c>
      <c r="Q830" s="11" t="inlineStr">
        <is>
          <t>https://www.nowcoder.com/jobs/detail/463619</t>
        </is>
      </c>
    </row>
    <row r="831">
      <c r="A831" s="11" t="n">
        <v>830</v>
      </c>
      <c r="B831" s="11" t="inlineStr">
        <is>
          <t>杭州华为企业通信技术</t>
        </is>
      </c>
      <c r="C831" s="12" t="inlineStr">
        <is>
          <t>大模型AI Infra工程师（实习）</t>
        </is>
      </c>
      <c r="D831" s="11" t="inlineStr">
        <is>
          <t>Agent算法/研究</t>
        </is>
      </c>
      <c r="E831" s="11" t="inlineStr">
        <is>
          <t>杭州</t>
        </is>
      </c>
      <c r="F831" s="11" t="inlineStr">
        <is>
          <t>2027届</t>
        </is>
      </c>
      <c r="G831" s="11" t="inlineStr">
        <is>
          <t>实习</t>
        </is>
      </c>
      <c r="H831" s="11" t="inlineStr">
        <is>
          <t>不限</t>
        </is>
      </c>
      <c r="I831" s="11" t="inlineStr">
        <is>
          <t>200-500/天</t>
        </is>
      </c>
      <c r="J831" s="13" t="inlineStr"/>
      <c r="K831" s="11" t="n">
        <v>2</v>
      </c>
      <c r="L831" s="11" t="n">
        <v>14</v>
      </c>
      <c r="M831" s="12" t="inlineStr">
        <is>
          <t>Agent/智能体|多智能体|大模型/LLM|GPU/CUDA|届别要求</t>
        </is>
      </c>
      <c r="N831" s="12" t="inlineStr">
        <is>
          <t>实习/校招 华为2012中央软件院 base 北上杭深 构建AI/Agent高性能系统，诚邀人才加入！ 核心职责 1. AI训推加速 - 设计LLM训推算子，深入NPU亲和优化，加速LLM推理。 - 构建LLM推理网关，设计请求智能负载均衡，助力智能体服务加速。 2. Agent技术探索 - 定义设计Agent互联能力，使能多智能体生态接入。 - 探索 Agent生产应用，设计Agent实现软件开发测试、算子调优、算法优化。 3. 灵衢超节点高性能网络</t>
        </is>
      </c>
      <c r="O831" s="12" t="inlineStr"/>
      <c r="P831" s="14" t="inlineStr">
        <is>
          <t>2026-08-26</t>
        </is>
      </c>
      <c r="Q831" s="11" t="inlineStr">
        <is>
          <t>https://www.nowcoder.com/jobs/detail/463622</t>
        </is>
      </c>
    </row>
    <row r="832">
      <c r="A832" s="11" t="n">
        <v>831</v>
      </c>
      <c r="B832" s="11" t="inlineStr">
        <is>
          <t>杭州华为企业通信技术</t>
        </is>
      </c>
      <c r="C832" s="12" t="inlineStr">
        <is>
          <t>大模型AI Infra工程师（实习）</t>
        </is>
      </c>
      <c r="D832" s="11" t="inlineStr">
        <is>
          <t>Agent算法/研究</t>
        </is>
      </c>
      <c r="E832" s="11" t="inlineStr">
        <is>
          <t>深圳</t>
        </is>
      </c>
      <c r="F832" s="11" t="inlineStr">
        <is>
          <t>2027届</t>
        </is>
      </c>
      <c r="G832" s="11" t="inlineStr">
        <is>
          <t>实习</t>
        </is>
      </c>
      <c r="H832" s="11" t="inlineStr">
        <is>
          <t>不限</t>
        </is>
      </c>
      <c r="I832" s="11" t="inlineStr">
        <is>
          <t>200-500/天</t>
        </is>
      </c>
      <c r="J832" s="13" t="inlineStr"/>
      <c r="K832" s="11" t="n">
        <v>2</v>
      </c>
      <c r="L832" s="11" t="n">
        <v>14</v>
      </c>
      <c r="M832" s="12" t="inlineStr">
        <is>
          <t>Agent/智能体|多智能体|大模型/LLM|GPU/CUDA|届别要求</t>
        </is>
      </c>
      <c r="N832" s="12" t="inlineStr">
        <is>
          <t>实习/校招 华为2012中央软件院 base 北上杭深 构建AI/Agent高性能系统，诚邀人才加入！ 核心职责 1. AI训推加速 - 设计LLM训推算子，深入NPU亲和优化，加速LLM推理。 - 构建LLM推理网关，设计请求智能负载均衡，助力智能体服务加速。 2. Agent技术探索 - 定义设计Agent互联能力，使能多智能体生态接入。 - 探索 Agent生产应用，设计Agent实现软件开发测试、算子调优、算法优化。 3. 灵衢超节点高性能网络</t>
        </is>
      </c>
      <c r="O832" s="12" t="inlineStr"/>
      <c r="P832" s="14" t="inlineStr">
        <is>
          <t>2026-08-26</t>
        </is>
      </c>
      <c r="Q832" s="11" t="inlineStr">
        <is>
          <t>https://www.nowcoder.com/jobs/detail/463621</t>
        </is>
      </c>
    </row>
    <row r="833">
      <c r="A833" s="11" t="n">
        <v>832</v>
      </c>
      <c r="B833" s="11" t="inlineStr">
        <is>
          <t>阿里巴巴</t>
        </is>
      </c>
      <c r="C833" s="12" t="inlineStr">
        <is>
          <t>AI应用研发</t>
        </is>
      </c>
      <c r="D833" s="11" t="inlineStr">
        <is>
          <t>Agent应用开发</t>
        </is>
      </c>
      <c r="E833" s="11" t="inlineStr">
        <is>
          <t>杭州</t>
        </is>
      </c>
      <c r="F833" s="11" t="inlineStr">
        <is>
          <t>2027届(推断)</t>
        </is>
      </c>
      <c r="G833" s="11" t="inlineStr">
        <is>
          <t>实习</t>
        </is>
      </c>
      <c r="H833" s="11" t="inlineStr">
        <is>
          <t>硕士</t>
        </is>
      </c>
      <c r="I833" s="11" t="inlineStr"/>
      <c r="J833" s="13" t="inlineStr"/>
      <c r="K833" s="11" t="n">
        <v>2</v>
      </c>
      <c r="L833" s="11" t="n">
        <v>14</v>
      </c>
      <c r="M833" s="12" t="inlineStr">
        <is>
          <t>Agent/智能体|RAG/检索增强|大模型/LLM|多模态</t>
        </is>
      </c>
      <c r="N833" s="12" t="inlineStr">
        <is>
          <t>1. 网络研发方向：QUIC / HTTP3 / Media over QUIC / IETF标准演进 / AI多模态传输算法 2. AI应用研发方向：大模型应用 / Agent架构 / RAG / 数据飞轮</t>
        </is>
      </c>
      <c r="O833" s="12" t="inlineStr"/>
      <c r="P833" s="14" t="inlineStr">
        <is>
          <t>2026-03-13</t>
        </is>
      </c>
      <c r="Q833" s="11" t="inlineStr">
        <is>
          <t>https://www.nowcoder.com/jobs/detail/438283</t>
        </is>
      </c>
    </row>
    <row r="834">
      <c r="A834" s="11" t="n">
        <v>833</v>
      </c>
      <c r="B834" s="11" t="inlineStr">
        <is>
          <t>粤港澳大湾区数字经济研究院</t>
        </is>
      </c>
      <c r="C834" s="12" t="inlineStr">
        <is>
          <t>金融时序基座模型实习生</t>
        </is>
      </c>
      <c r="D834" s="11" t="inlineStr">
        <is>
          <t>Agent算法/研究</t>
        </is>
      </c>
      <c r="E834" s="11" t="inlineStr">
        <is>
          <t>深圳</t>
        </is>
      </c>
      <c r="F834" s="11" t="inlineStr">
        <is>
          <t>2027届(推断)</t>
        </is>
      </c>
      <c r="G834" s="11" t="inlineStr">
        <is>
          <t>实习</t>
        </is>
      </c>
      <c r="H834" s="11" t="inlineStr">
        <is>
          <t>硕士</t>
        </is>
      </c>
      <c r="I834" s="11" t="inlineStr">
        <is>
          <t>400-560/天</t>
        </is>
      </c>
      <c r="J834" s="13" t="inlineStr"/>
      <c r="K834" s="11" t="n">
        <v>1</v>
      </c>
      <c r="L834" s="11" t="n">
        <v>14</v>
      </c>
      <c r="M834" s="12" t="inlineStr">
        <is>
          <t>Agent/智能体|大模型/LLM|Transformer/深度学习|视觉/CV|搜索/推荐|数据分析/BI|金融/风控|论文/顶会|竞赛/实习|学历要求</t>
        </is>
      </c>
      <c r="N834" s="12" t="inlineStr">
        <is>
          <t>本岗位仅面向研究方向为时间序列预测（Time Series Forecasting）的候选人。CV/NLP/LLM/Agent/推荐系统方向请勿投递。我们不做图像、不做文本、不做对话，只聚焦于金融资产收益的深度学习预测。 如果你仅熟悉ARIMA/Prophet/LSTM，而不了解Informer/Autoformer/PatchTST/iTransformer等Transformer变体，本岗位暂不匹配（但欢迎持续关注）。 ● 数学、物理、统计、计算机、金融工程 等相关专业研究生和博士，特别优秀的本科生也欢迎申请。 ● 具备扎实的编程功底和深度学习基础，熟练掌握 深度学习训练所需各项工具，能基</t>
        </is>
      </c>
      <c r="O834" s="12" t="inlineStr">
        <is>
          <t>加分项： 1、有kaggle或量化比赛经验并取得较好名次 2、有实际参与过业务级时序模型的构建与训练 3、有金融领域资产收益预测相关研究经验 4、有时序分析预测或相关技术领域顶级会议/期刊论文发表经验或知名开源项目贡献经验</t>
        </is>
      </c>
      <c r="P834" s="14" t="inlineStr">
        <is>
          <t>2026-07-03</t>
        </is>
      </c>
      <c r="Q834" s="11" t="inlineStr">
        <is>
          <t>https://www.nowcoder.com/jobs/detail/452168</t>
        </is>
      </c>
    </row>
    <row r="835">
      <c r="A835" s="11" t="n">
        <v>834</v>
      </c>
      <c r="B835" s="11" t="inlineStr">
        <is>
          <t>锐捷网络</t>
        </is>
      </c>
      <c r="C835" s="12" t="inlineStr">
        <is>
          <t>AI算法工程师</t>
        </is>
      </c>
      <c r="D835" s="11" t="inlineStr">
        <is>
          <t>Agent算法/研究</t>
        </is>
      </c>
      <c r="E835" s="11" t="inlineStr">
        <is>
          <t>北京</t>
        </is>
      </c>
      <c r="F835" s="11" t="inlineStr">
        <is>
          <t>2027届</t>
        </is>
      </c>
      <c r="G835" s="11" t="inlineStr">
        <is>
          <t>校招全职</t>
        </is>
      </c>
      <c r="H835" s="11" t="inlineStr">
        <is>
          <t>硕士</t>
        </is>
      </c>
      <c r="I835" s="11" t="inlineStr">
        <is>
          <t>24-40K×13薪</t>
        </is>
      </c>
      <c r="J835" s="13" t="n">
        <v>41.6</v>
      </c>
      <c r="K835" s="11" t="n">
        <v>1</v>
      </c>
      <c r="L835" s="11" t="n">
        <v>14</v>
      </c>
      <c r="M835" s="12" t="inlineStr">
        <is>
          <t>Agent/智能体|大模型/LLM|Transformer/深度学习|微调/Fine-tune|视觉/CV|跨团队协作|学习/自驱|论文/顶会|竞赛/实习|学历要求</t>
        </is>
      </c>
      <c r="N835" s="12" t="inlineStr">
        <is>
          <t>1、本科及以上学历，计算机、人工智能、软件工程、数学、统计、自动化等相关专业优先。 2、具备扎实的数理统计基础与计算机理论功底，熟练掌握数据结构与核心算法。 3、掌握机器学习、深度学习基础理论与核心算法，熟悉PyTorch、TensorFlow等至少一种主流AI开发框架。 4、对大模型原理、RAG应用、AI智能体、计算机视觉、自然语言处理中至少一个方向有系统认知和实践经验。 5、具备较强的自主学习能力与技术探索热情，能快速跟进行业技术迭代，并有良好的逻辑思维、复杂问题拆解能力、沟通表达能力与团队协作意识。 6、</t>
        </is>
      </c>
      <c r="O835" s="12" t="inlineStr">
        <is>
          <t>加分项： ① 有大模型微调、Agent系统相关项目或实习经验。 ② 有AI相关竞赛获奖经历（如Kaggle、ACM、数模竞赛等）。 ③ 在国内外核心刊物/学术论坛发表过相关论文（如NeurIPS、ICML、ACL、CVPR等）。</t>
        </is>
      </c>
      <c r="P835" s="14" t="inlineStr">
        <is>
          <t>2026-09-10</t>
        </is>
      </c>
      <c r="Q835" s="11" t="inlineStr">
        <is>
          <t>https://www.nowcoder.com/jobs/detail/467039</t>
        </is>
      </c>
    </row>
    <row r="836">
      <c r="A836" s="11" t="n">
        <v>835</v>
      </c>
      <c r="B836" s="11" t="inlineStr">
        <is>
          <t>姚记</t>
        </is>
      </c>
      <c r="C836" s="12" t="inlineStr">
        <is>
          <t>AI开发实习生（Node.js 方向）</t>
        </is>
      </c>
      <c r="D836" s="11" t="inlineStr">
        <is>
          <t>Agent应用开发</t>
        </is>
      </c>
      <c r="E836" s="11" t="inlineStr">
        <is>
          <t>上海</t>
        </is>
      </c>
      <c r="F836" s="11" t="inlineStr">
        <is>
          <t>2027届(推断)</t>
        </is>
      </c>
      <c r="G836" s="11" t="inlineStr">
        <is>
          <t>实习</t>
        </is>
      </c>
      <c r="H836" s="11" t="inlineStr">
        <is>
          <t>不限</t>
        </is>
      </c>
      <c r="I836" s="11" t="inlineStr"/>
      <c r="J836" s="13" t="inlineStr"/>
      <c r="K836" s="11" t="n">
        <v>1</v>
      </c>
      <c r="L836" s="11" t="n">
        <v>14</v>
      </c>
      <c r="M836" s="12" t="inlineStr">
        <is>
          <t>任务规划/自主决策|数据工程|前端/全栈|后端/架构|数据库/中间件|跨团队协作|学习/自驱|学历要求</t>
        </is>
      </c>
      <c r="N836" s="12" t="inlineStr"/>
      <c r="O836" s="12" t="inlineStr">
        <is>
          <t>任职要求 计算机、软件工程等相关专业，大三及以上或研究生在读 掌握 TypeScript / JavaScript 基础，了解异步编程、类型系统基本概念 掌握基本 SQL 编写能力（多表查询、子查询），理解事务的基本概念 至少有一个完整的项目经历（课程设计、个人项目、开源贡献均可） 工作细致，能严格遵循代码规范与架构约定；有良好的自学习能力和沟通意愿 加分项 接触过 NestJS / Express 等 Node.js 后端框架 有 PostgreSQL 或其他关系型数据库实际使用经验 熟悉 React + TypeScript，能处理简单的前后端联调 熟练使用 AI 编程辅助工具（如 Cur</t>
        </is>
      </c>
      <c r="P836" s="14" t="inlineStr">
        <is>
          <t>2026-09-14</t>
        </is>
      </c>
      <c r="Q836" s="11" t="inlineStr">
        <is>
          <t>https://www.nowcoder.com/jobs/detail/467253</t>
        </is>
      </c>
    </row>
    <row r="837">
      <c r="A837" s="11" t="n">
        <v>836</v>
      </c>
      <c r="B837" s="11" t="inlineStr">
        <is>
          <t>汇纳科技</t>
        </is>
      </c>
      <c r="C837" s="12" t="inlineStr">
        <is>
          <t>AI开发工程师</t>
        </is>
      </c>
      <c r="D837" s="11" t="inlineStr">
        <is>
          <t>Agent应用开发</t>
        </is>
      </c>
      <c r="E837" s="11" t="inlineStr">
        <is>
          <t>上海</t>
        </is>
      </c>
      <c r="F837" s="11" t="inlineStr">
        <is>
          <t>2027届</t>
        </is>
      </c>
      <c r="G837" s="11" t="inlineStr">
        <is>
          <t>校招全职</t>
        </is>
      </c>
      <c r="H837" s="11" t="inlineStr">
        <is>
          <t>本科</t>
        </is>
      </c>
      <c r="I837" s="11" t="inlineStr"/>
      <c r="J837" s="13" t="inlineStr"/>
      <c r="K837" s="11" t="n">
        <v>1</v>
      </c>
      <c r="L837" s="11" t="n">
        <v>14</v>
      </c>
      <c r="M837" s="12" t="inlineStr">
        <is>
          <t>任务规划/自主决策|Python|Java|前端/全栈|后端/架构|数据库/中间件|学历要求|届别要求</t>
        </is>
      </c>
      <c r="N837" s="12" t="inlineStr">
        <is>
          <t>1、2027届全日制本科，计算机、软件工程等相关理工科专业。 2、有AI编程工具（Cursor/Codex/Qoder等）实际使用经验，能理解并修改AI生成的代码。 3、掌握至少一种前端框架（Next/React/Vue等）及至少一门后端语言（Nodejs/Python/Java/C#等），了解数据库基本操作。 4、熟练使用数据库，可以独立根据业务完成数据库设计与脚本编写。 5、抗压底线：遇到环境报错、依赖冲突或AI反复出错时，能独立查阅文档和日志排查解决。 6、出勤方式：原则上每周到岗不少于3天。如因个人或学校安排无法到岗，须能远程完成分配的开发任务。 本次招聘对应公司2027届真实校招HC</t>
        </is>
      </c>
      <c r="O837" s="12" t="inlineStr"/>
      <c r="P837" s="14" t="inlineStr">
        <is>
          <t>2026-09-10</t>
        </is>
      </c>
      <c r="Q837" s="11" t="inlineStr">
        <is>
          <t>https://www.nowcoder.com/jobs/detail/466838</t>
        </is>
      </c>
    </row>
    <row r="838">
      <c r="A838" s="11" t="n">
        <v>837</v>
      </c>
      <c r="B838" s="11" t="inlineStr">
        <is>
          <t>汇纳科技</t>
        </is>
      </c>
      <c r="C838" s="12" t="inlineStr">
        <is>
          <t>AI开发工程师（实习）</t>
        </is>
      </c>
      <c r="D838" s="11" t="inlineStr">
        <is>
          <t>Agent应用开发</t>
        </is>
      </c>
      <c r="E838" s="11" t="inlineStr">
        <is>
          <t>上海</t>
        </is>
      </c>
      <c r="F838" s="11" t="inlineStr">
        <is>
          <t>2027届</t>
        </is>
      </c>
      <c r="G838" s="11" t="inlineStr">
        <is>
          <t>实习</t>
        </is>
      </c>
      <c r="H838" s="11" t="inlineStr">
        <is>
          <t>本科</t>
        </is>
      </c>
      <c r="I838" s="11" t="inlineStr">
        <is>
          <t>150-200/天</t>
        </is>
      </c>
      <c r="J838" s="13" t="inlineStr"/>
      <c r="K838" s="11" t="n">
        <v>1</v>
      </c>
      <c r="L838" s="11" t="n">
        <v>14</v>
      </c>
      <c r="M838" s="12" t="inlineStr">
        <is>
          <t>任务规划/自主决策|Python|Java|前端/全栈|后端/架构|数据库/中间件|学历要求|届别要求</t>
        </is>
      </c>
      <c r="N838" s="12" t="inlineStr">
        <is>
          <t>1、2027届全日制本科，计算机、软件工程等相关理工科专业。 2、有AI编程工具（Cursor/Codex/Qoder等）实际使用经验，能理解并修改AI生成的代码。 3、掌握至少一种前端框架（Next/React/Vue等）及至少一门后端语言（Nodejs/Python/Java/C#等），了解数据库基本操作。 4、熟练使用数据库，可以独立根据业务完成数据库设计与脚本编写。 5、抗压底线：遇到环境报错、依赖冲突或AI反复出错时，能独立查阅文档和日志排查解决。 6、出勤方式：原则上每周到岗不少于3天。如因个人或学校安排无法到岗，须能远程完成分配的开发任务。 本次招聘对应公司2027届真实校招HC</t>
        </is>
      </c>
      <c r="O838" s="12" t="inlineStr"/>
      <c r="P838" s="14" t="inlineStr">
        <is>
          <t>2026-09-10</t>
        </is>
      </c>
      <c r="Q838" s="11" t="inlineStr">
        <is>
          <t>https://www.nowcoder.com/jobs/detail/466839</t>
        </is>
      </c>
    </row>
    <row r="839">
      <c r="A839" s="11" t="n">
        <v>838</v>
      </c>
      <c r="B839" s="11" t="inlineStr">
        <is>
          <t>华为</t>
        </is>
      </c>
      <c r="C839" s="12" t="inlineStr">
        <is>
          <t>AI算法研究员</t>
        </is>
      </c>
      <c r="D839" s="11" t="inlineStr">
        <is>
          <t>Agent算法/研究</t>
        </is>
      </c>
      <c r="E839" s="11" t="inlineStr">
        <is>
          <t>上海</t>
        </is>
      </c>
      <c r="F839" s="11" t="inlineStr">
        <is>
          <t>2027届(推断)</t>
        </is>
      </c>
      <c r="G839" s="11" t="inlineStr">
        <is>
          <t>校招全职</t>
        </is>
      </c>
      <c r="H839" s="11" t="inlineStr">
        <is>
          <t>不限</t>
        </is>
      </c>
      <c r="I839" s="11" t="inlineStr">
        <is>
          <t>25-55K×18薪</t>
        </is>
      </c>
      <c r="J839" s="13" t="n">
        <v>72</v>
      </c>
      <c r="K839" s="11" t="n">
        <v>1</v>
      </c>
      <c r="L839" s="11" t="n">
        <v>14</v>
      </c>
      <c r="M839" s="12" t="inlineStr">
        <is>
          <t>Agent/智能体|大模型/LLM|强化学习/对齐|预训练/数据|GPU/CUDA|评测/Benchmark|多模态|学历要求</t>
        </is>
      </c>
      <c r="N839" s="12" t="inlineStr">
        <is>
          <t>本硕岗位方向： 【AI模型工程师】：多模态大模型、语言大模型、端侧大模型、大模型数据技术、Agent技术 【AIInfra工程师】：AI训推系统、AI算子技术、AI数据系统、建模仿真 【AI安全与隐私工程师】：AI应用安全、AI模型与Infra安全 【算法工程师】（非AI）：软件算法、仿真算法、媒体算法 博士岗位方向： 【AI模型研究员】：多模态大模型、语言大模型、端侧大模型、大模型数据技术、Agent技术、后训练与强化学习、空间智能、AI模型评测 【AIInfra研究员】：AI训推系统、AI算子技术、AI数据系统、建模仿真 【AI应用研究员】AI技术应用 【AI安全与隐私研究员】：AI模型与</t>
        </is>
      </c>
      <c r="O839" s="12" t="inlineStr"/>
      <c r="P839" s="14" t="inlineStr">
        <is>
          <t>2026-08-31</t>
        </is>
      </c>
      <c r="Q839" s="11" t="inlineStr">
        <is>
          <t>https://www.nowcoder.com/jobs/detail/464475</t>
        </is>
      </c>
    </row>
    <row r="840">
      <c r="A840" s="11" t="n">
        <v>839</v>
      </c>
      <c r="B840" s="11" t="inlineStr">
        <is>
          <t>易车</t>
        </is>
      </c>
      <c r="C840" s="12" t="inlineStr">
        <is>
          <t>AI-CRM研发实习生岗位(J14901)</t>
        </is>
      </c>
      <c r="D840" s="11" t="inlineStr">
        <is>
          <t>Agent算法/研究</t>
        </is>
      </c>
      <c r="E840" s="11" t="inlineStr">
        <is>
          <t>北京</t>
        </is>
      </c>
      <c r="F840" s="11" t="inlineStr">
        <is>
          <t>2027届(推断)</t>
        </is>
      </c>
      <c r="G840" s="11" t="inlineStr">
        <is>
          <t>实习</t>
        </is>
      </c>
      <c r="H840" s="11" t="inlineStr">
        <is>
          <t>本科</t>
        </is>
      </c>
      <c r="I840" s="11" t="inlineStr">
        <is>
          <t>150-180/天</t>
        </is>
      </c>
      <c r="J840" s="13" t="inlineStr"/>
      <c r="K840" s="11" t="n">
        <v>1</v>
      </c>
      <c r="L840" s="11" t="n">
        <v>14</v>
      </c>
      <c r="M840" s="12" t="inlineStr">
        <is>
          <t>Agent/智能体|大模型/LLM|数据工程|模型/云厂商|Python|Java|数据库/中间件|Linux/工具链|营销/增长|跨团队协作|学历要求</t>
        </is>
      </c>
      <c r="N840" s="12" t="inlineStr">
        <is>
          <t>（一）学历专业 - 全日制本科及以上在校生，计算机、人工智能、软件工程、大数据、自动化等相关专业优先。 （二）技能要求 - 熟练掌握 Java/JS/Python 等编程语言，熟悉常用数据结构与算法，具备基础代码调试能力。 - 熟练使用ClaudeCode/Codex/Cursor等AI智能开发工具，具有长任务执行经验。 - 熟悉基础接口开发、MySQL基础、Git版本管理工具者优先。 （三）综合素质 - 对AI智能体、大模型应用研发有浓厚兴趣，愿意深耕技术，主动学习前沿技术。 - 具备良好的逻辑思维、问题排查能力，细心严谨，有较强的执行力和团队协作能力。 - 实习时间稳定，能保证每周至少4天</t>
        </is>
      </c>
      <c r="O840" s="12" t="inlineStr"/>
      <c r="P840" s="14" t="inlineStr">
        <is>
          <t>2026-09-29</t>
        </is>
      </c>
      <c r="Q840" s="11" t="inlineStr">
        <is>
          <t>https://www.nowcoder.com/jobs/detail/469898</t>
        </is>
      </c>
    </row>
    <row r="841">
      <c r="A841" s="11" t="n">
        <v>840</v>
      </c>
      <c r="B841" s="11" t="inlineStr">
        <is>
          <t>北京车之家信息技术</t>
        </is>
      </c>
      <c r="C841" s="12" t="inlineStr">
        <is>
          <t>AI产品运营【2027校园招聘】</t>
        </is>
      </c>
      <c r="D841" s="11" t="inlineStr">
        <is>
          <t>AI产品经理/产品</t>
        </is>
      </c>
      <c r="E841" s="11" t="inlineStr">
        <is>
          <t>北京</t>
        </is>
      </c>
      <c r="F841" s="11" t="inlineStr">
        <is>
          <t>2027届</t>
        </is>
      </c>
      <c r="G841" s="11" t="inlineStr">
        <is>
          <t>校招全职</t>
        </is>
      </c>
      <c r="H841" s="11" t="inlineStr">
        <is>
          <t>本科</t>
        </is>
      </c>
      <c r="I841" s="11" t="inlineStr">
        <is>
          <t>12-18K×16薪</t>
        </is>
      </c>
      <c r="J841" s="13" t="n">
        <v>24</v>
      </c>
      <c r="K841" s="11" t="n">
        <v>1</v>
      </c>
      <c r="L841" s="11" t="n">
        <v>14</v>
      </c>
      <c r="M841" s="12" t="inlineStr">
        <is>
          <t>工作流/编排|大模型/LLM|模型/云厂商|营销/增长|跨团队协作|学习/自驱|学历要求</t>
        </is>
      </c>
      <c r="N841" s="12" t="inlineStr">
        <is>
          <t>1. 27届统招本科及以上学历，专业不限，计算机、人工智能、新媒体、市场营销、车辆工程等优先； 2. 熟悉AI相关概念、能判断 AI 的能力边界，了解市面主流大模型的能力边界与擅长场景；会使用Claude Code、Codex等 AI 编程工具，做过个人产品作品或自动化工作流经验的优先； 3. 具备较强的书面表达和结构化沟通能力，有基本的数据意识，能将复杂问题转化为清晰的产品方案与协作共识； 4. 具备 owner 意识与自驱力，能在多团队协作环境下主动发现问题、推动解决； 5. 对汽车需要有浓厚兴趣，熟悉汽车品牌、热爱汽车内容；</t>
        </is>
      </c>
      <c r="O841" s="12" t="inlineStr"/>
      <c r="P841" s="14" t="inlineStr">
        <is>
          <t>2026-09-10</t>
        </is>
      </c>
      <c r="Q841" s="11" t="inlineStr">
        <is>
          <t>https://www.nowcoder.com/jobs/detail/466949</t>
        </is>
      </c>
    </row>
    <row r="842">
      <c r="A842" s="11" t="n">
        <v>841</v>
      </c>
      <c r="B842" s="11" t="inlineStr">
        <is>
          <t>北京艾思克瑞科技</t>
        </is>
      </c>
      <c r="C842" s="12" t="inlineStr">
        <is>
          <t>AI应用开发（实习）</t>
        </is>
      </c>
      <c r="D842" s="11" t="inlineStr">
        <is>
          <t>Agent应用开发</t>
        </is>
      </c>
      <c r="E842" s="11" t="inlineStr">
        <is>
          <t>上海</t>
        </is>
      </c>
      <c r="F842" s="11" t="inlineStr">
        <is>
          <t>2027届(推断)</t>
        </is>
      </c>
      <c r="G842" s="11" t="inlineStr">
        <is>
          <t>实习</t>
        </is>
      </c>
      <c r="H842" s="11" t="inlineStr">
        <is>
          <t>本科</t>
        </is>
      </c>
      <c r="I842" s="11" t="inlineStr">
        <is>
          <t>200-500/天</t>
        </is>
      </c>
      <c r="J842" s="13" t="inlineStr"/>
      <c r="K842" s="11" t="n">
        <v>1</v>
      </c>
      <c r="L842" s="11" t="n">
        <v>14</v>
      </c>
      <c r="M842" s="12" t="inlineStr">
        <is>
          <t>Agent/智能体|Python|Java|Go|C++|跨团队协作|学习/自驱|学历要求</t>
        </is>
      </c>
      <c r="N842"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842" s="12" t="inlineStr"/>
      <c r="P842" s="14" t="inlineStr">
        <is>
          <t>2026-07-17</t>
        </is>
      </c>
      <c r="Q842" s="11" t="inlineStr">
        <is>
          <t>https://www.nowcoder.com/jobs/detail/454018</t>
        </is>
      </c>
    </row>
    <row r="843">
      <c r="A843" s="11" t="n">
        <v>842</v>
      </c>
      <c r="B843" s="11" t="inlineStr">
        <is>
          <t>北京艾思克瑞科技</t>
        </is>
      </c>
      <c r="C843" s="12" t="inlineStr">
        <is>
          <t>AI应用开发（实习）</t>
        </is>
      </c>
      <c r="D843" s="11" t="inlineStr">
        <is>
          <t>Agent应用开发</t>
        </is>
      </c>
      <c r="E843" s="11" t="inlineStr">
        <is>
          <t>北京</t>
        </is>
      </c>
      <c r="F843" s="11" t="inlineStr">
        <is>
          <t>2027届(推断)</t>
        </is>
      </c>
      <c r="G843" s="11" t="inlineStr">
        <is>
          <t>实习</t>
        </is>
      </c>
      <c r="H843" s="11" t="inlineStr">
        <is>
          <t>本科</t>
        </is>
      </c>
      <c r="I843" s="11" t="inlineStr">
        <is>
          <t>200-500/天</t>
        </is>
      </c>
      <c r="J843" s="13" t="inlineStr"/>
      <c r="K843" s="11" t="n">
        <v>1</v>
      </c>
      <c r="L843" s="11" t="n">
        <v>14</v>
      </c>
      <c r="M843" s="12" t="inlineStr">
        <is>
          <t>Agent/智能体|Python|Java|Go|C++|跨团队协作|学习/自驱|学历要求</t>
        </is>
      </c>
      <c r="N843"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843" s="12" t="inlineStr"/>
      <c r="P843" s="14" t="inlineStr">
        <is>
          <t>2026-07-17</t>
        </is>
      </c>
      <c r="Q843" s="11" t="inlineStr">
        <is>
          <t>https://www.nowcoder.com/jobs/detail/454017</t>
        </is>
      </c>
    </row>
    <row r="844">
      <c r="A844" s="11" t="n">
        <v>843</v>
      </c>
      <c r="B844" s="11" t="inlineStr">
        <is>
          <t>北京艾思克瑞科技</t>
        </is>
      </c>
      <c r="C844" s="12" t="inlineStr">
        <is>
          <t>AI应用开发（实习）</t>
        </is>
      </c>
      <c r="D844" s="11" t="inlineStr">
        <is>
          <t>Agent应用开发</t>
        </is>
      </c>
      <c r="E844" s="11" t="inlineStr">
        <is>
          <t>南京</t>
        </is>
      </c>
      <c r="F844" s="11" t="inlineStr">
        <is>
          <t>2027届(推断)</t>
        </is>
      </c>
      <c r="G844" s="11" t="inlineStr">
        <is>
          <t>实习</t>
        </is>
      </c>
      <c r="H844" s="11" t="inlineStr">
        <is>
          <t>本科</t>
        </is>
      </c>
      <c r="I844" s="11" t="inlineStr">
        <is>
          <t>200-500/天</t>
        </is>
      </c>
      <c r="J844" s="13" t="inlineStr"/>
      <c r="K844" s="11" t="n">
        <v>1</v>
      </c>
      <c r="L844" s="11" t="n">
        <v>14</v>
      </c>
      <c r="M844" s="12" t="inlineStr">
        <is>
          <t>Agent/智能体|Python|Java|Go|C++|跨团队协作|学习/自驱|学历要求</t>
        </is>
      </c>
      <c r="N844"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844" s="12" t="inlineStr"/>
      <c r="P844" s="14" t="inlineStr">
        <is>
          <t>2026-07-17</t>
        </is>
      </c>
      <c r="Q844" s="11" t="inlineStr">
        <is>
          <t>https://www.nowcoder.com/jobs/detail/454022</t>
        </is>
      </c>
    </row>
    <row r="845">
      <c r="A845" s="11" t="n">
        <v>844</v>
      </c>
      <c r="B845" s="11" t="inlineStr">
        <is>
          <t>北京艾思克瑞科技</t>
        </is>
      </c>
      <c r="C845" s="12" t="inlineStr">
        <is>
          <t>AI应用开发（实习）</t>
        </is>
      </c>
      <c r="D845" s="11" t="inlineStr">
        <is>
          <t>Agent应用开发</t>
        </is>
      </c>
      <c r="E845" s="11" t="inlineStr">
        <is>
          <t>广州</t>
        </is>
      </c>
      <c r="F845" s="11" t="inlineStr">
        <is>
          <t>2027届(推断)</t>
        </is>
      </c>
      <c r="G845" s="11" t="inlineStr">
        <is>
          <t>实习</t>
        </is>
      </c>
      <c r="H845" s="11" t="inlineStr">
        <is>
          <t>本科</t>
        </is>
      </c>
      <c r="I845" s="11" t="inlineStr">
        <is>
          <t>200-500/天</t>
        </is>
      </c>
      <c r="J845" s="13" t="inlineStr"/>
      <c r="K845" s="11" t="n">
        <v>1</v>
      </c>
      <c r="L845" s="11" t="n">
        <v>14</v>
      </c>
      <c r="M845" s="12" t="inlineStr">
        <is>
          <t>Agent/智能体|Python|Java|Go|C++|跨团队协作|学习/自驱|学历要求</t>
        </is>
      </c>
      <c r="N845"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845" s="12" t="inlineStr"/>
      <c r="P845" s="14" t="inlineStr">
        <is>
          <t>2026-07-17</t>
        </is>
      </c>
      <c r="Q845" s="11" t="inlineStr">
        <is>
          <t>https://www.nowcoder.com/jobs/detail/454019</t>
        </is>
      </c>
    </row>
    <row r="846">
      <c r="A846" s="11" t="n">
        <v>845</v>
      </c>
      <c r="B846" s="11" t="inlineStr">
        <is>
          <t>北京艾思克瑞科技</t>
        </is>
      </c>
      <c r="C846" s="12" t="inlineStr">
        <is>
          <t>AI应用开发（实习）</t>
        </is>
      </c>
      <c r="D846" s="11" t="inlineStr">
        <is>
          <t>Agent应用开发</t>
        </is>
      </c>
      <c r="E846" s="11" t="inlineStr">
        <is>
          <t>成都</t>
        </is>
      </c>
      <c r="F846" s="11" t="inlineStr">
        <is>
          <t>2027届(推断)</t>
        </is>
      </c>
      <c r="G846" s="11" t="inlineStr">
        <is>
          <t>实习</t>
        </is>
      </c>
      <c r="H846" s="11" t="inlineStr">
        <is>
          <t>本科</t>
        </is>
      </c>
      <c r="I846" s="11" t="inlineStr">
        <is>
          <t>200-500/天</t>
        </is>
      </c>
      <c r="J846" s="13" t="inlineStr"/>
      <c r="K846" s="11" t="n">
        <v>1</v>
      </c>
      <c r="L846" s="11" t="n">
        <v>14</v>
      </c>
      <c r="M846" s="12" t="inlineStr">
        <is>
          <t>Agent/智能体|Python|Java|Go|C++|跨团队协作|学习/自驱|学历要求</t>
        </is>
      </c>
      <c r="N846"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846" s="12" t="inlineStr"/>
      <c r="P846" s="14" t="inlineStr">
        <is>
          <t>2026-07-17</t>
        </is>
      </c>
      <c r="Q846" s="11" t="inlineStr">
        <is>
          <t>https://www.nowcoder.com/jobs/detail/454023</t>
        </is>
      </c>
    </row>
    <row r="847">
      <c r="A847" s="11" t="n">
        <v>846</v>
      </c>
      <c r="B847" s="11" t="inlineStr">
        <is>
          <t>北京艾思克瑞科技</t>
        </is>
      </c>
      <c r="C847" s="12" t="inlineStr">
        <is>
          <t>AI应用开发（实习）</t>
        </is>
      </c>
      <c r="D847" s="11" t="inlineStr">
        <is>
          <t>Agent应用开发</t>
        </is>
      </c>
      <c r="E847" s="11" t="inlineStr">
        <is>
          <t>杭州</t>
        </is>
      </c>
      <c r="F847" s="11" t="inlineStr">
        <is>
          <t>2027届(推断)</t>
        </is>
      </c>
      <c r="G847" s="11" t="inlineStr">
        <is>
          <t>实习</t>
        </is>
      </c>
      <c r="H847" s="11" t="inlineStr">
        <is>
          <t>本科</t>
        </is>
      </c>
      <c r="I847" s="11" t="inlineStr">
        <is>
          <t>200-500/天</t>
        </is>
      </c>
      <c r="J847" s="13" t="inlineStr"/>
      <c r="K847" s="11" t="n">
        <v>1</v>
      </c>
      <c r="L847" s="11" t="n">
        <v>14</v>
      </c>
      <c r="M847" s="12" t="inlineStr">
        <is>
          <t>Agent/智能体|Python|Java|Go|C++|跨团队协作|学习/自驱|学历要求</t>
        </is>
      </c>
      <c r="N847"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847" s="12" t="inlineStr"/>
      <c r="P847" s="14" t="inlineStr">
        <is>
          <t>2026-07-17</t>
        </is>
      </c>
      <c r="Q847" s="11" t="inlineStr">
        <is>
          <t>https://www.nowcoder.com/jobs/detail/454021</t>
        </is>
      </c>
    </row>
    <row r="848">
      <c r="A848" s="11" t="n">
        <v>847</v>
      </c>
      <c r="B848" s="11" t="inlineStr">
        <is>
          <t>北京艾思克瑞科技</t>
        </is>
      </c>
      <c r="C848" s="12" t="inlineStr">
        <is>
          <t>AI应用开发（实习）</t>
        </is>
      </c>
      <c r="D848" s="11" t="inlineStr">
        <is>
          <t>Agent应用开发</t>
        </is>
      </c>
      <c r="E848" s="11" t="inlineStr">
        <is>
          <t>武汉</t>
        </is>
      </c>
      <c r="F848" s="11" t="inlineStr">
        <is>
          <t>2027届(推断)</t>
        </is>
      </c>
      <c r="G848" s="11" t="inlineStr">
        <is>
          <t>实习</t>
        </is>
      </c>
      <c r="H848" s="11" t="inlineStr">
        <is>
          <t>本科</t>
        </is>
      </c>
      <c r="I848" s="11" t="inlineStr">
        <is>
          <t>200-500/天</t>
        </is>
      </c>
      <c r="J848" s="13" t="inlineStr"/>
      <c r="K848" s="11" t="n">
        <v>1</v>
      </c>
      <c r="L848" s="11" t="n">
        <v>14</v>
      </c>
      <c r="M848" s="12" t="inlineStr">
        <is>
          <t>Agent/智能体|Python|Java|Go|C++|跨团队协作|学习/自驱|学历要求</t>
        </is>
      </c>
      <c r="N848"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848" s="12" t="inlineStr"/>
      <c r="P848" s="14" t="inlineStr">
        <is>
          <t>2026-07-17</t>
        </is>
      </c>
      <c r="Q848" s="11" t="inlineStr">
        <is>
          <t>https://www.nowcoder.com/jobs/detail/454024</t>
        </is>
      </c>
    </row>
    <row r="849">
      <c r="A849" s="11" t="n">
        <v>848</v>
      </c>
      <c r="B849" s="11" t="inlineStr">
        <is>
          <t>北京艾思克瑞科技</t>
        </is>
      </c>
      <c r="C849" s="12" t="inlineStr">
        <is>
          <t>AI应用开发（实习）</t>
        </is>
      </c>
      <c r="D849" s="11" t="inlineStr">
        <is>
          <t>Agent应用开发</t>
        </is>
      </c>
      <c r="E849" s="11" t="inlineStr">
        <is>
          <t>深圳</t>
        </is>
      </c>
      <c r="F849" s="11" t="inlineStr">
        <is>
          <t>2027届(推断)</t>
        </is>
      </c>
      <c r="G849" s="11" t="inlineStr">
        <is>
          <t>实习</t>
        </is>
      </c>
      <c r="H849" s="11" t="inlineStr">
        <is>
          <t>本科</t>
        </is>
      </c>
      <c r="I849" s="11" t="inlineStr">
        <is>
          <t>200-500/天</t>
        </is>
      </c>
      <c r="J849" s="13" t="inlineStr"/>
      <c r="K849" s="11" t="n">
        <v>1</v>
      </c>
      <c r="L849" s="11" t="n">
        <v>14</v>
      </c>
      <c r="M849" s="12" t="inlineStr">
        <is>
          <t>Agent/智能体|Python|Java|Go|C++|跨团队协作|学习/自驱|学历要求</t>
        </is>
      </c>
      <c r="N849"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849" s="12" t="inlineStr"/>
      <c r="P849" s="14" t="inlineStr">
        <is>
          <t>2026-07-17</t>
        </is>
      </c>
      <c r="Q849" s="11" t="inlineStr">
        <is>
          <t>https://www.nowcoder.com/jobs/detail/454020</t>
        </is>
      </c>
    </row>
    <row r="850">
      <c r="A850" s="11" t="n">
        <v>849</v>
      </c>
      <c r="B850" s="11" t="inlineStr">
        <is>
          <t>智慧芽</t>
        </is>
      </c>
      <c r="C850" s="12" t="inlineStr">
        <is>
          <t>AI产品运营(J12749)</t>
        </is>
      </c>
      <c r="D850" s="11" t="inlineStr">
        <is>
          <t>AI产品经理/产品</t>
        </is>
      </c>
      <c r="E850" s="11" t="inlineStr">
        <is>
          <t>苏州,上海</t>
        </is>
      </c>
      <c r="F850" s="11" t="inlineStr">
        <is>
          <t>2027届(推断)</t>
        </is>
      </c>
      <c r="G850" s="11" t="inlineStr">
        <is>
          <t>校招全职</t>
        </is>
      </c>
      <c r="H850" s="11" t="inlineStr">
        <is>
          <t>本科</t>
        </is>
      </c>
      <c r="I850" s="11" t="inlineStr">
        <is>
          <t>15-25K×15薪</t>
        </is>
      </c>
      <c r="J850" s="13" t="n">
        <v>30</v>
      </c>
      <c r="K850" s="11" t="n">
        <v>2</v>
      </c>
      <c r="L850" s="11" t="n">
        <v>13</v>
      </c>
      <c r="M850" s="12" t="inlineStr">
        <is>
          <t>工作流/编排|低代码Agent平台|模型/云厂商|营销/增长|跨团队协作</t>
        </is>
      </c>
      <c r="N850" s="12" t="inlineStr"/>
      <c r="O850" s="12" t="inlineStr">
        <is>
          <t>我们希望你 1.有产品思维：会从用户角度思考问题，关注用户为什么用、为什么不用，以及怎样让用户真正获得价值 2. 有运营意识：对用户增长、内容、社媒、产品运营等感兴趣，有相关实习或项目经历更好 3. 懂 AI，也会动手：不只是日常使用 ChatGPT、Claude、Cursor、Coze 等 AI 工具，如果做过 AI 小项目、Demo、自动化工作流，会是很大的加分项 4. 有想法，也愿意试：对新鲜事物敏感，敢提出自己的想法，也愿意快速动手验证 5. 学习和解决问题的能力强：面对陌生问题，能自己查、自己学、自己找到解决办法 6. 有用户和数据意识：愿意从用户反馈和数据中发现问题，并不断优化 7</t>
        </is>
      </c>
      <c r="P850" s="14" t="inlineStr">
        <is>
          <t>2026-09-20</t>
        </is>
      </c>
      <c r="Q850" s="11" t="inlineStr">
        <is>
          <t>https://www.nowcoder.com/jobs/detail/468576</t>
        </is>
      </c>
    </row>
    <row r="851">
      <c r="A851" s="11" t="n">
        <v>850</v>
      </c>
      <c r="B851" s="11" t="inlineStr">
        <is>
          <t>滴滴</t>
        </is>
      </c>
      <c r="C851" s="12" t="inlineStr">
        <is>
          <t>27届秋招-算法工程师-企业级事业部</t>
        </is>
      </c>
      <c r="D851" s="11" t="inlineStr">
        <is>
          <t>Agent算法/研究</t>
        </is>
      </c>
      <c r="E851" s="11" t="inlineStr">
        <is>
          <t>天津</t>
        </is>
      </c>
      <c r="F851" s="11" t="inlineStr">
        <is>
          <t>2027届</t>
        </is>
      </c>
      <c r="G851" s="11" t="inlineStr">
        <is>
          <t>校招全职</t>
        </is>
      </c>
      <c r="H851" s="11" t="inlineStr">
        <is>
          <t>硕士</t>
        </is>
      </c>
      <c r="I851" s="11" t="inlineStr">
        <is>
          <t>20-40K×15薪</t>
        </is>
      </c>
      <c r="J851" s="13" t="n">
        <v>45</v>
      </c>
      <c r="K851" s="11" t="n">
        <v>2</v>
      </c>
      <c r="L851" s="11" t="n">
        <v>13</v>
      </c>
      <c r="M851" s="12" t="inlineStr">
        <is>
          <t>Agent/智能体|Agent开发|Transformer/深度学习|数据工程|Python|学习/自驱|竞赛/实习|学历要求|届别要求</t>
        </is>
      </c>
      <c r="N851" s="12" t="inlineStr"/>
      <c r="O851" s="12" t="inlineStr">
        <is>
          <t>任职要求： 1、2027届毕业生，硕士及以上学历，数学、计算机相关专业优先； 2、对智能出行场景感兴趣，对于企业级的业务有热情，热爱AI , 热爱算法工作，对数据有较高的敏感度，并有较好的业务sense； 3、有较好数学基础、 机器学习/深度学习算法基础以及应用能力；具备扎实的代码编程能力（Python &amp; Sql），思维敏捷，能够快速结合业务场景落地、迭代优化算法模型； 4、能够紧跟前沿的 AI 技术发展，能够熟练使用 AI 工具；对主流的 AI Agent 框架熟悉，对 Harness 有深刻理解和实践经验； 5、加分项：数模竞赛/算法比赛/AI 竞赛 获得优秀名次；有完整的 AI Age</t>
        </is>
      </c>
      <c r="P851" s="14" t="inlineStr">
        <is>
          <t>2026-10-08</t>
        </is>
      </c>
      <c r="Q851" s="11" t="inlineStr">
        <is>
          <t>https://www.nowcoder.com/jobs/detail/470055</t>
        </is>
      </c>
    </row>
    <row r="852">
      <c r="A852" s="11" t="n">
        <v>851</v>
      </c>
      <c r="B852" s="11" t="inlineStr">
        <is>
          <t>足下科技</t>
        </is>
      </c>
      <c r="C852" s="12" t="inlineStr">
        <is>
          <t>Rust-LLM 实习生</t>
        </is>
      </c>
      <c r="D852" s="11" t="inlineStr">
        <is>
          <t>Agent算法/研究</t>
        </is>
      </c>
      <c r="E852" s="11" t="inlineStr">
        <is>
          <t>深圳</t>
        </is>
      </c>
      <c r="F852" s="11" t="inlineStr">
        <is>
          <t>2027届(推断)</t>
        </is>
      </c>
      <c r="G852" s="11" t="inlineStr">
        <is>
          <t>实习</t>
        </is>
      </c>
      <c r="H852" s="11" t="inlineStr">
        <is>
          <t>本科</t>
        </is>
      </c>
      <c r="I852" s="11" t="inlineStr">
        <is>
          <t>300-350/天</t>
        </is>
      </c>
      <c r="J852" s="13" t="inlineStr"/>
      <c r="K852" s="11" t="n">
        <v>2</v>
      </c>
      <c r="L852" s="11" t="n">
        <v>13</v>
      </c>
      <c r="M852" s="12" t="inlineStr">
        <is>
          <t>任务规划/自主决策|RAG/检索增强|大模型/LLM|前端/全栈</t>
        </is>
      </c>
      <c r="N852" s="12" t="inlineStr">
        <is>
          <t>1. 熟悉 rust，且掌握异步开发 2. 掌握 react 3. 掌握 tauri 4. 熟练使用 LLM 生成项目文档 5. 搭建过 RAG 6. 有大数据基础设施开发经验</t>
        </is>
      </c>
      <c r="O852" s="12" t="inlineStr"/>
      <c r="P852" s="14" t="inlineStr">
        <is>
          <t>2026-09-22</t>
        </is>
      </c>
      <c r="Q852" s="11" t="inlineStr">
        <is>
          <t>https://www.nowcoder.com/jobs/detail/468719</t>
        </is>
      </c>
    </row>
    <row r="853">
      <c r="A853" s="11" t="n">
        <v>852</v>
      </c>
      <c r="B853" s="11" t="inlineStr">
        <is>
          <t>华为</t>
        </is>
      </c>
      <c r="C853" s="12" t="inlineStr">
        <is>
          <t>AI工程师（实习）</t>
        </is>
      </c>
      <c r="D853" s="11" t="inlineStr">
        <is>
          <t>多模态/具身</t>
        </is>
      </c>
      <c r="E853" s="11" t="inlineStr">
        <is>
          <t>北京</t>
        </is>
      </c>
      <c r="F853" s="11" t="inlineStr">
        <is>
          <t>2027届(推断)</t>
        </is>
      </c>
      <c r="G853" s="11" t="inlineStr">
        <is>
          <t>实习</t>
        </is>
      </c>
      <c r="H853" s="11" t="inlineStr">
        <is>
          <t>本科</t>
        </is>
      </c>
      <c r="I853" s="11" t="inlineStr">
        <is>
          <t>200-460/天</t>
        </is>
      </c>
      <c r="J853" s="13" t="inlineStr"/>
      <c r="K853" s="11" t="n">
        <v>1</v>
      </c>
      <c r="L853" s="11" t="n">
        <v>13</v>
      </c>
      <c r="M853" s="12" t="inlineStr">
        <is>
          <t>知识库|Transformer/深度学习|视觉/CV|具身智能/机器人|Python|Java|C++|Linux/工具链|数据分析/BI</t>
        </is>
      </c>
      <c r="N853" s="12" t="inlineStr"/>
      <c r="O853" s="12" t="inlineStr">
        <is>
          <t>岗位要求 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t>
        </is>
      </c>
      <c r="P853" s="14" t="inlineStr">
        <is>
          <t>2025-07-29</t>
        </is>
      </c>
      <c r="Q853" s="11" t="inlineStr">
        <is>
          <t>https://www.nowcoder.com/jobs/detail/403405</t>
        </is>
      </c>
    </row>
    <row r="854">
      <c r="A854" s="11" t="n">
        <v>853</v>
      </c>
      <c r="B854" s="11" t="inlineStr">
        <is>
          <t>华为</t>
        </is>
      </c>
      <c r="C854" s="12" t="inlineStr">
        <is>
          <t>AI算法工程师（正式秋招）</t>
        </is>
      </c>
      <c r="D854" s="11" t="inlineStr">
        <is>
          <t>多模态/具身</t>
        </is>
      </c>
      <c r="E854" s="11" t="inlineStr">
        <is>
          <t>上海</t>
        </is>
      </c>
      <c r="F854" s="11" t="inlineStr">
        <is>
          <t>2027届(推断)</t>
        </is>
      </c>
      <c r="G854" s="11" t="inlineStr">
        <is>
          <t>实习</t>
        </is>
      </c>
      <c r="H854" s="11" t="inlineStr">
        <is>
          <t>本科</t>
        </is>
      </c>
      <c r="I854" s="11" t="inlineStr">
        <is>
          <t>200-300/天</t>
        </is>
      </c>
      <c r="J854" s="13" t="inlineStr"/>
      <c r="K854" s="11" t="n">
        <v>1</v>
      </c>
      <c r="L854" s="11" t="n">
        <v>13</v>
      </c>
      <c r="M854" s="12" t="inlineStr">
        <is>
          <t>知识库|Transformer/深度学习|视觉/CV|具身智能/机器人|Python|Java|C++|Linux/工具链|数据分析/BI</t>
        </is>
      </c>
      <c r="N854" s="12"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t>
        </is>
      </c>
      <c r="O854" s="12" t="inlineStr"/>
      <c r="P854" s="14" t="inlineStr">
        <is>
          <t>2025-08-11</t>
        </is>
      </c>
      <c r="Q854" s="11" t="inlineStr">
        <is>
          <t>https://www.nowcoder.com/jobs/detail/407271</t>
        </is>
      </c>
    </row>
    <row r="855">
      <c r="A855" s="11" t="n">
        <v>854</v>
      </c>
      <c r="B855" s="11" t="inlineStr">
        <is>
          <t>华为</t>
        </is>
      </c>
      <c r="C855" s="12" t="inlineStr">
        <is>
          <t>【华为校园招聘】AI工程师</t>
        </is>
      </c>
      <c r="D855" s="11" t="inlineStr">
        <is>
          <t>多模态/具身</t>
        </is>
      </c>
      <c r="E855" s="11" t="inlineStr">
        <is>
          <t>深圳</t>
        </is>
      </c>
      <c r="F855" s="11" t="inlineStr">
        <is>
          <t>2027届(推断)</t>
        </is>
      </c>
      <c r="G855" s="11" t="inlineStr">
        <is>
          <t>实习</t>
        </is>
      </c>
      <c r="H855" s="11" t="inlineStr">
        <is>
          <t>本科</t>
        </is>
      </c>
      <c r="I855" s="11" t="inlineStr">
        <is>
          <t>300-350/天</t>
        </is>
      </c>
      <c r="J855" s="13" t="inlineStr"/>
      <c r="K855" s="11" t="n">
        <v>1</v>
      </c>
      <c r="L855" s="11" t="n">
        <v>13</v>
      </c>
      <c r="M855" s="12" t="inlineStr">
        <is>
          <t>知识库|Transformer/深度学习|视觉/CV|具身智能/机器人|Python|Java|C++|Linux/工具链|数据分析/BI</t>
        </is>
      </c>
      <c r="N855" s="12" t="inlineStr">
        <is>
          <t>1、计算机相关专业，具备一个及以上大型实际软件项目经验，独立承担过关键子模块的开发工作；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t>
        </is>
      </c>
      <c r="O855" s="12" t="inlineStr"/>
      <c r="P855" s="14" t="inlineStr">
        <is>
          <t>2026-09-16</t>
        </is>
      </c>
      <c r="Q855" s="11" t="inlineStr">
        <is>
          <t>https://www.nowcoder.com/jobs/detail/467575</t>
        </is>
      </c>
    </row>
    <row r="856">
      <c r="A856" s="11" t="n">
        <v>855</v>
      </c>
      <c r="B856" s="11" t="inlineStr">
        <is>
          <t>小红书</t>
        </is>
      </c>
      <c r="C856" s="12" t="inlineStr">
        <is>
          <t>rednote搜索算法实习生</t>
        </is>
      </c>
      <c r="D856" s="11" t="inlineStr">
        <is>
          <t>Agent算法/研究</t>
        </is>
      </c>
      <c r="E856" s="11" t="inlineStr">
        <is>
          <t>上海</t>
        </is>
      </c>
      <c r="F856" s="11" t="inlineStr">
        <is>
          <t>2027届(推断)</t>
        </is>
      </c>
      <c r="G856" s="11" t="inlineStr">
        <is>
          <t>实习</t>
        </is>
      </c>
      <c r="H856" s="11" t="inlineStr">
        <is>
          <t>硕士</t>
        </is>
      </c>
      <c r="I856" s="11" t="inlineStr">
        <is>
          <t>300-310/天</t>
        </is>
      </c>
      <c r="J856" s="13" t="inlineStr"/>
      <c r="K856" s="11" t="n">
        <v>1</v>
      </c>
      <c r="L856" s="11" t="n">
        <v>13</v>
      </c>
      <c r="M856" s="12" t="inlineStr">
        <is>
          <t>工具调用/Function Calling|大模型/LLM|Transformer/深度学习|Python|Java|C++|搜索/推荐|跨团队协作|学习/自驱|论文/顶会</t>
        </is>
      </c>
      <c r="N856" s="12" t="inlineStr">
        <is>
          <t>1. 计算机科学、软件信息工程、大数据、人工智能或其他相关专业，2年以上大型搜索系统、推荐系统和广告系统建设经验，有相关领域代表性工作或国际顶会论文发表优先； 2. 熟悉机器学习、信息检索、数据挖掘、自然语言处理和多语言处理领域的经典算法，并能在业务中灵活解决实际问题； 3. 熟练使用Python、C++或Java至少一种编程语言，有大数据处理经验；熟悉PyTorch或TensorFlow框架，掌握Hugging Face Transformers等大模型工具链； 4. 有良好的沟通能力，跨团队协作能力，具备出色的规划、执行力，以及优秀的学习能力。</t>
        </is>
      </c>
      <c r="O856" s="12" t="inlineStr"/>
      <c r="P856" s="14" t="inlineStr">
        <is>
          <t>2025-11-11</t>
        </is>
      </c>
      <c r="Q856" s="11" t="inlineStr">
        <is>
          <t>https://www.nowcoder.com/jobs/detail/425050</t>
        </is>
      </c>
    </row>
    <row r="857">
      <c r="A857" s="11" t="n">
        <v>856</v>
      </c>
      <c r="B857" s="11" t="inlineStr">
        <is>
          <t>小红书</t>
        </is>
      </c>
      <c r="C857" s="12" t="inlineStr">
        <is>
          <t>rednote搜索算法实习生</t>
        </is>
      </c>
      <c r="D857" s="11" t="inlineStr">
        <is>
          <t>Agent算法/研究</t>
        </is>
      </c>
      <c r="E857" s="11" t="inlineStr">
        <is>
          <t>北京</t>
        </is>
      </c>
      <c r="F857" s="11" t="inlineStr">
        <is>
          <t>2027届(推断)</t>
        </is>
      </c>
      <c r="G857" s="11" t="inlineStr">
        <is>
          <t>实习</t>
        </is>
      </c>
      <c r="H857" s="11" t="inlineStr">
        <is>
          <t>硕士</t>
        </is>
      </c>
      <c r="I857" s="11" t="inlineStr">
        <is>
          <t>300-310/天</t>
        </is>
      </c>
      <c r="J857" s="13" t="inlineStr"/>
      <c r="K857" s="11" t="n">
        <v>1</v>
      </c>
      <c r="L857" s="11" t="n">
        <v>13</v>
      </c>
      <c r="M857" s="12" t="inlineStr">
        <is>
          <t>工具调用/Function Calling|大模型/LLM|Transformer/深度学习|Python|Java|C++|搜索/推荐|跨团队协作|学习/自驱|论文/顶会</t>
        </is>
      </c>
      <c r="N857" s="12" t="inlineStr">
        <is>
          <t>1. 计算机科学、软件信息工程、大数据、人工智能或其他相关专业，2年以上大型搜索系统、推荐系统和广告系统建设经验，有相关领域代表性工作或国际顶会论文发表优先； 2. 熟悉机器学习、信息检索、数据挖掘、自然语言处理和多语言处理领域的经典算法，并能在业务中灵活解决实际问题； 3. 熟练使用Python、C++或Java至少一种编程语言，有大数据处理经验；熟悉PyTorch或TensorFlow框架，掌握Hugging Face Transformers等大模型工具链； 4. 有良好的沟通能力，跨团队协作能力，具备出色的规划、执行力，以及优秀的学习能力。</t>
        </is>
      </c>
      <c r="O857" s="12" t="inlineStr"/>
      <c r="P857" s="14" t="inlineStr">
        <is>
          <t>2025-11-11</t>
        </is>
      </c>
      <c r="Q857" s="11" t="inlineStr">
        <is>
          <t>https://www.nowcoder.com/jobs/detail/425051</t>
        </is>
      </c>
    </row>
    <row r="858">
      <c r="A858" s="11" t="n">
        <v>857</v>
      </c>
      <c r="B858" s="11" t="inlineStr">
        <is>
          <t>小红书</t>
        </is>
      </c>
      <c r="C858" s="12" t="inlineStr">
        <is>
          <t>rednote搜索算法实习生</t>
        </is>
      </c>
      <c r="D858" s="11" t="inlineStr">
        <is>
          <t>Agent算法/研究</t>
        </is>
      </c>
      <c r="E858" s="11" t="inlineStr">
        <is>
          <t>杭州</t>
        </is>
      </c>
      <c r="F858" s="11" t="inlineStr">
        <is>
          <t>2027届(推断)</t>
        </is>
      </c>
      <c r="G858" s="11" t="inlineStr">
        <is>
          <t>实习</t>
        </is>
      </c>
      <c r="H858" s="11" t="inlineStr">
        <is>
          <t>硕士</t>
        </is>
      </c>
      <c r="I858" s="11" t="inlineStr">
        <is>
          <t>300-310/天</t>
        </is>
      </c>
      <c r="J858" s="13" t="inlineStr"/>
      <c r="K858" s="11" t="n">
        <v>1</v>
      </c>
      <c r="L858" s="11" t="n">
        <v>13</v>
      </c>
      <c r="M858" s="12" t="inlineStr">
        <is>
          <t>工具调用/Function Calling|大模型/LLM|Transformer/深度学习|Python|Java|C++|搜索/推荐|跨团队协作|学习/自驱|论文/顶会</t>
        </is>
      </c>
      <c r="N858" s="12" t="inlineStr">
        <is>
          <t>1. 计算机科学、软件信息工程、大数据、人工智能或其他相关专业，2年以上大型搜索系统、推荐系统和广告系统建设经验，有相关领域代表性工作或国际顶会论文发表优先； 2. 熟悉机器学习、信息检索、数据挖掘、自然语言处理和多语言处理领域的经典算法，并能在业务中灵活解决实际问题； 3. 熟练使用Python、C++或Java至少一种编程语言，有大数据处理经验；熟悉PyTorch或TensorFlow框架，掌握Hugging Face Transformers等大模型工具链； 4. 有良好的沟通能力，跨团队协作能力，具备出色的规划、执行力，以及优秀的学习能力。</t>
        </is>
      </c>
      <c r="O858" s="12" t="inlineStr"/>
      <c r="P858" s="14" t="inlineStr">
        <is>
          <t>2025-11-11</t>
        </is>
      </c>
      <c r="Q858" s="11" t="inlineStr">
        <is>
          <t>https://www.nowcoder.com/jobs/detail/425052</t>
        </is>
      </c>
    </row>
    <row r="859">
      <c r="A859" s="11" t="n">
        <v>858</v>
      </c>
      <c r="B859" s="11" t="inlineStr">
        <is>
          <t>快手</t>
        </is>
      </c>
      <c r="C859" s="12" t="inlineStr">
        <is>
          <t>【快Star】强化学习算法研究员-【可灵AI】</t>
        </is>
      </c>
      <c r="D859" s="11" t="inlineStr">
        <is>
          <t>Agent算法/研究</t>
        </is>
      </c>
      <c r="E859" s="11" t="inlineStr">
        <is>
          <t>深圳,上海,北京</t>
        </is>
      </c>
      <c r="F859" s="11" t="inlineStr">
        <is>
          <t>2027届</t>
        </is>
      </c>
      <c r="G859" s="11" t="inlineStr">
        <is>
          <t>校招全职</t>
        </is>
      </c>
      <c r="H859" s="11" t="inlineStr">
        <is>
          <t>不限</t>
        </is>
      </c>
      <c r="I859" s="11" t="inlineStr"/>
      <c r="J859" s="13" t="inlineStr"/>
      <c r="K859" s="11" t="n">
        <v>1</v>
      </c>
      <c r="L859" s="11" t="n">
        <v>13</v>
      </c>
      <c r="M859" s="12" t="inlineStr">
        <is>
          <t>Agent/智能体|大模型/LLM|强化学习/对齐|多模态|跨团队协作|学习/自驱|论文/顶会|竞赛/实习</t>
        </is>
      </c>
      <c r="N859" s="12" t="inlineStr">
        <is>
          <t>1、在强化学习、多模态生成模型、模型对齐、奖励模型等至少一个方向有项目经验； 2、具备扎实代码能力和实验能力，有大模型训练、调参、debug 经验； 3、好奇心强，思路灵活，做事靠谱细致，有责任心，能推动开放问题持续迭代； 4、熟练使用 AI coding/agent 工具，能够提升研发和实验效率。</t>
        </is>
      </c>
      <c r="O859" s="12" t="inlineStr">
        <is>
          <t>加分项： 1、有顶会论文、开源项目、产品落地或大规模模型训练经验； 2、在ACM-ICPC、NOI / IOI 等竞赛中取得优秀成绩。</t>
        </is>
      </c>
      <c r="P859" s="14" t="inlineStr">
        <is>
          <t>2026-08-17</t>
        </is>
      </c>
      <c r="Q859" s="11" t="inlineStr">
        <is>
          <t>https://www.nowcoder.com/jobs/detail/460762</t>
        </is>
      </c>
    </row>
    <row r="860">
      <c r="A860" s="11" t="n">
        <v>859</v>
      </c>
      <c r="B860" s="11" t="inlineStr">
        <is>
          <t>小米</t>
        </is>
      </c>
      <c r="C860" s="12" t="inlineStr">
        <is>
          <t>嵌入式测试开发与AI应用工程师-汽车</t>
        </is>
      </c>
      <c r="D860" s="11" t="inlineStr">
        <is>
          <t>Agent应用开发</t>
        </is>
      </c>
      <c r="E860" s="11" t="inlineStr">
        <is>
          <t>南京</t>
        </is>
      </c>
      <c r="F860" s="11" t="inlineStr">
        <is>
          <t>2027届(推断)</t>
        </is>
      </c>
      <c r="G860" s="11" t="inlineStr">
        <is>
          <t>校招全职</t>
        </is>
      </c>
      <c r="H860" s="11" t="inlineStr">
        <is>
          <t>不限</t>
        </is>
      </c>
      <c r="I860" s="11" t="inlineStr"/>
      <c r="J860" s="13" t="inlineStr"/>
      <c r="K860" s="11" t="n">
        <v>1</v>
      </c>
      <c r="L860" s="11" t="n">
        <v>13</v>
      </c>
      <c r="M860" s="12" t="inlineStr">
        <is>
          <t>Embedding/召回|Python|C++|代码智能体|跨团队协作|学历要求</t>
        </is>
      </c>
      <c r="N860" s="12" t="inlineStr">
        <is>
          <t>1、本科及以上学历，通信工程，计算机，自动化，软件工程，汽车电子类相关专业； 2、熟悉至少一种编程语言（C/C++/Python等）； 3、 有责任心，有良好的团队合作与沟通能力，乐于钻研，解决问题能力强。</t>
        </is>
      </c>
      <c r="O860" s="12" t="inlineStr">
        <is>
          <t>加分项： 1、具备嵌入式编程经验、测试开发、调试经验、有通信协议（CAN/LIN/ETH）测试经验者优先； 2、有AI工具应用或AI辅助开发经验者优先（如利用LLM进行代码生成、日志分析等）。</t>
        </is>
      </c>
      <c r="P860" s="14" t="inlineStr">
        <is>
          <t>2026-08-12</t>
        </is>
      </c>
      <c r="Q860" s="11" t="inlineStr">
        <is>
          <t>https://www.nowcoder.com/jobs/detail/459625</t>
        </is>
      </c>
    </row>
    <row r="861">
      <c r="A861" s="11" t="n">
        <v>860</v>
      </c>
      <c r="B861" s="11" t="inlineStr">
        <is>
          <t>华为</t>
        </is>
      </c>
      <c r="C861" s="12" t="inlineStr">
        <is>
          <t>AI应用平台开发工程师</t>
        </is>
      </c>
      <c r="D861" s="11" t="inlineStr">
        <is>
          <t>Agent应用开发</t>
        </is>
      </c>
      <c r="E861" s="11" t="inlineStr">
        <is>
          <t>深圳</t>
        </is>
      </c>
      <c r="F861" s="11" t="inlineStr">
        <is>
          <t>2027届</t>
        </is>
      </c>
      <c r="G861" s="11" t="inlineStr">
        <is>
          <t>校招全职</t>
        </is>
      </c>
      <c r="H861" s="11" t="inlineStr">
        <is>
          <t>本科</t>
        </is>
      </c>
      <c r="I861" s="11" t="inlineStr"/>
      <c r="J861" s="13" t="inlineStr"/>
      <c r="K861" s="11" t="n">
        <v>1</v>
      </c>
      <c r="L861" s="11" t="n">
        <v>13</v>
      </c>
      <c r="M861" s="12" t="inlineStr">
        <is>
          <t>Agent/智能体|大模型/LLM|Python|Java|C++|竞赛/实习</t>
        </is>
      </c>
      <c r="N861" s="12" t="inlineStr"/>
      <c r="O861" s="12" t="inlineStr">
        <is>
          <t>我们希望你 计算机、软件工程、人工智能、数据科学等相关专业 具备扎实的软件工程基础 熟悉 Java / Python / C++ / Go 等至少一种语言 对大模型、Agent、AI应用开发感兴趣 有AI项目、开源项目、竞赛或实习经验优先 如果你想做的不只是“调用大模型API”，而是把 AI 真正做成一个能够解决企业问题的系统，欢迎加入。</t>
        </is>
      </c>
      <c r="P861" s="14" t="inlineStr">
        <is>
          <t>2026-09-03</t>
        </is>
      </c>
      <c r="Q861" s="11" t="inlineStr">
        <is>
          <t>https://www.nowcoder.com/jobs/detail/465168</t>
        </is>
      </c>
    </row>
    <row r="862">
      <c r="A862" s="11" t="n">
        <v>861</v>
      </c>
      <c r="B862" s="11" t="inlineStr">
        <is>
          <t>快手</t>
        </is>
      </c>
      <c r="C862" s="12" t="inlineStr">
        <is>
          <t>大模型应用算法工程师-安全方向</t>
        </is>
      </c>
      <c r="D862" s="11" t="inlineStr">
        <is>
          <t>Agent算法/研究</t>
        </is>
      </c>
      <c r="E862" s="11" t="inlineStr">
        <is>
          <t>北京,深圳</t>
        </is>
      </c>
      <c r="F862" s="11" t="inlineStr">
        <is>
          <t>2027届</t>
        </is>
      </c>
      <c r="G862" s="11" t="inlineStr">
        <is>
          <t>校招全职</t>
        </is>
      </c>
      <c r="H862" s="11" t="inlineStr">
        <is>
          <t>不限</t>
        </is>
      </c>
      <c r="I862" s="11" t="inlineStr"/>
      <c r="J862" s="13" t="inlineStr"/>
      <c r="K862" s="11" t="n">
        <v>1</v>
      </c>
      <c r="L862" s="11" t="n">
        <v>13</v>
      </c>
      <c r="M862" s="12" t="inlineStr">
        <is>
          <t>Agent安全/护栏|大模型/LLM|Transformer/深度学习|模型/云厂商|Python|学历要求</t>
        </is>
      </c>
      <c r="N862" s="12" t="inlineStr">
        <is>
          <t>1、计算机科学、人工智能、自然语言处理或相关领域的硕士及以上学历； 2、精通Python等编程语言，熟悉LLaMA-Factory、verl等主流大模型训练框架，具有扎实的机器学习和深度学习背景； 3、有大模型训练等项目经验，或内容安全领域实习经验者优先； 4、有探索精神，精通模型的同时能走出模型，从业务需求出发，找出问题的解决简洁方案。</t>
        </is>
      </c>
      <c r="O862" s="12" t="inlineStr"/>
      <c r="P862" s="14" t="inlineStr">
        <is>
          <t>2026-08-17</t>
        </is>
      </c>
      <c r="Q862" s="11" t="inlineStr">
        <is>
          <t>https://www.nowcoder.com/jobs/detail/460696</t>
        </is>
      </c>
    </row>
    <row r="863">
      <c r="A863" s="11" t="n">
        <v>862</v>
      </c>
      <c r="B863" s="11" t="inlineStr">
        <is>
          <t>贝壳找房</t>
        </is>
      </c>
      <c r="C863" s="12" t="inlineStr">
        <is>
          <t>AI产品经理</t>
        </is>
      </c>
      <c r="D863" s="11" t="inlineStr">
        <is>
          <t>AI产品经理/产品</t>
        </is>
      </c>
      <c r="E863" s="11" t="inlineStr">
        <is>
          <t>北京</t>
        </is>
      </c>
      <c r="F863" s="11" t="inlineStr">
        <is>
          <t>2027届(推断)</t>
        </is>
      </c>
      <c r="G863" s="11" t="inlineStr">
        <is>
          <t>实习</t>
        </is>
      </c>
      <c r="H863" s="11" t="inlineStr">
        <is>
          <t>本科</t>
        </is>
      </c>
      <c r="I863" s="11" t="inlineStr">
        <is>
          <t>600-800/天</t>
        </is>
      </c>
      <c r="J863" s="13" t="inlineStr"/>
      <c r="K863" s="11" t="n">
        <v>1</v>
      </c>
      <c r="L863" s="11" t="n">
        <v>13</v>
      </c>
      <c r="M863" s="12" t="inlineStr">
        <is>
          <t>Agent/智能体|模型/云厂商|游戏/内容|跨团队协作|学习/自驱|学历要求|届别要求</t>
        </is>
      </c>
      <c r="N863" s="12" t="inlineStr">
        <is>
          <t>1、统招本科及以上学历，毕业时间：2026年9月-2028年8月； 2、对AI产品有浓厚兴趣，深度体验过 ChatGPT、Claude、即梦、可灵等产品； 3、对AI Agent、内容创作工具、视频编辑或创作者产品感兴趣； 4、逻辑清晰，学习能力强，有较好的沟通和分析能力； 5、有产品、AI 应用或内容工具相关经历优先。</t>
        </is>
      </c>
      <c r="O863" s="12" t="inlineStr"/>
      <c r="P863" s="14" t="inlineStr">
        <is>
          <t>2026-09-02</t>
        </is>
      </c>
      <c r="Q863" s="11" t="inlineStr">
        <is>
          <t>https://www.nowcoder.com/jobs/detail/464782</t>
        </is>
      </c>
    </row>
    <row r="864">
      <c r="A864" s="11" t="n">
        <v>863</v>
      </c>
      <c r="B864" s="11" t="inlineStr">
        <is>
          <t>同程旅行</t>
        </is>
      </c>
      <c r="C864" s="12" t="inlineStr">
        <is>
          <t>算法工程师工程师-北京（27届）</t>
        </is>
      </c>
      <c r="D864" s="11" t="inlineStr">
        <is>
          <t>Agent算法/研究</t>
        </is>
      </c>
      <c r="E864" s="11" t="inlineStr">
        <is>
          <t>北京</t>
        </is>
      </c>
      <c r="F864" s="11" t="inlineStr">
        <is>
          <t>2027届</t>
        </is>
      </c>
      <c r="G864" s="11" t="inlineStr">
        <is>
          <t>校招全职</t>
        </is>
      </c>
      <c r="H864" s="11" t="inlineStr">
        <is>
          <t>硕士</t>
        </is>
      </c>
      <c r="I864" s="11" t="inlineStr">
        <is>
          <t>28-35K×14薪</t>
        </is>
      </c>
      <c r="J864" s="13" t="n">
        <v>44.1</v>
      </c>
      <c r="K864" s="11" t="n">
        <v>2</v>
      </c>
      <c r="L864" s="11" t="n">
        <v>12</v>
      </c>
      <c r="M864" s="12" t="inlineStr">
        <is>
          <t>Agent/智能体|GraphRAG/文档解析|Transformer/深度学习|Python|后端/架构|跨团队协作|学习/自驱|英语能力</t>
        </is>
      </c>
      <c r="N864" s="12" t="inlineStr">
        <is>
          <t>1、扎实的机器学习/深度学习理论基础，熟悉常见算法原理(如CNN、RNN、Transformer等)； 2、熟悉PyTorch、TensorFlow等主流深度学习框架； 3、熟练掌握Python编程语言，具备良好的代码能力和工程实践素养； 4、了解AI Agent系统设计原理； 5、了解RAG技术及其应用场景，熟悉GraphRAG优先； 6、英语可作为工作语言，能够流畅阅读英文技术文档，能够参与国际项目沟通； 7、对AI技术有强烈兴趣，保持技术敏感度，乐于学习新知识； 8、具备良好的逻辑思维能力和问题解决能力； 9、有团队合作精神，能够适应快节奏的工作环境。</t>
        </is>
      </c>
      <c r="O864" s="12" t="inlineStr"/>
      <c r="P864" s="14" t="inlineStr">
        <is>
          <t>2026-10-14</t>
        </is>
      </c>
      <c r="Q864" s="11" t="inlineStr">
        <is>
          <t>https://www.nowcoder.com/jobs/detail/470572</t>
        </is>
      </c>
    </row>
    <row r="865">
      <c r="A865" s="11" t="n">
        <v>864</v>
      </c>
      <c r="B865" s="11" t="inlineStr">
        <is>
          <t>英特尔</t>
        </is>
      </c>
      <c r="C865" s="12" t="inlineStr">
        <is>
          <t>AI GPU 架构性能优化研究生实习生</t>
        </is>
      </c>
      <c r="D865" s="11" t="inlineStr">
        <is>
          <t>Agent算法/研究</t>
        </is>
      </c>
      <c r="E865" s="11" t="inlineStr">
        <is>
          <t>上海</t>
        </is>
      </c>
      <c r="F865" s="11" t="inlineStr">
        <is>
          <t>2027届(推断)</t>
        </is>
      </c>
      <c r="G865" s="11" t="inlineStr">
        <is>
          <t>实习</t>
        </is>
      </c>
      <c r="H865" s="11" t="inlineStr">
        <is>
          <t>硕士</t>
        </is>
      </c>
      <c r="I865" s="11" t="inlineStr">
        <is>
          <t>220-300/天</t>
        </is>
      </c>
      <c r="J865" s="13" t="inlineStr"/>
      <c r="K865" s="11" t="n">
        <v>1</v>
      </c>
      <c r="L865" s="11" t="n">
        <v>12</v>
      </c>
      <c r="M865" s="12" t="inlineStr">
        <is>
          <t>工作流/编排|Transformer/深度学习|蒸馏/量化|GPU/CUDA|Python|C++|后端/架构|跨团队协作|英语能力|学历要求</t>
        </is>
      </c>
      <c r="N865" s="12" t="inlineStr">
        <is>
          <t>Intel 英特尔 | AI 与GPU性能优化方向 关于这个岗位 如果你对 GPU 架构、底层性能优化、AI kernel 设计以及软硬件协同设计（HW/SW Co Design）充满兴趣，希望参与直接影响下一代 Intel GPU IP 和 AI 加速器性能的核心工程工作，那么这个岗位非常适合你。 作为AI架构性能优化实习生（GPU Architecture 方向），你将加入Intel GPU Compute Architecture团队，深入参与 GPU 核心计算 kernel 的分析、优化与验证工作，并通过真实 AI 工作负载，对 GPU IP 的功能与性能进行系统性评估。 你将站在AI</t>
        </is>
      </c>
      <c r="O865" s="12" t="inlineStr">
        <is>
          <t>我们希望你具备 必备条件 • 本科、硕士或博士在读，专业包括（但不限于）：计算机科学 / 计算机工程 / 电子工程 / 相关理工科专业 • 熟悉C/C++或Python，有较好的代码能力，能够用于模型、数据或系统分析任务 • 对 GPU / 并行计算 / 性能优化有强烈兴趣 • 对人工智能基础有系统理解，包括常见模型和算法 • 对AI 模型的数值计算特性有基础兴趣或认知 • 对计算机系统有基础认知（如 CPU/GPU、内存、并行执行与性能分析等） • 具备良好的英语听说读写能力，能够在全球化工程团队中进行有效的技术沟通与协作。 不要求你什么都会，但希望你对底层原理有兴趣、愿意深入、能从数据中找</t>
        </is>
      </c>
      <c r="P865" s="14" t="inlineStr">
        <is>
          <t>2026-10-09</t>
        </is>
      </c>
      <c r="Q865" s="11" t="inlineStr">
        <is>
          <t>https://www.nowcoder.com/jobs/detail/470167</t>
        </is>
      </c>
    </row>
    <row r="866">
      <c r="A866" s="11" t="n">
        <v>865</v>
      </c>
      <c r="B866" s="11" t="inlineStr">
        <is>
          <t>英特尔</t>
        </is>
      </c>
      <c r="C866" s="12" t="inlineStr">
        <is>
          <t>北京AI GPU架构性能优化研究生实习生</t>
        </is>
      </c>
      <c r="D866" s="11" t="inlineStr">
        <is>
          <t>Agent算法/研究</t>
        </is>
      </c>
      <c r="E866" s="11" t="inlineStr">
        <is>
          <t>北京</t>
        </is>
      </c>
      <c r="F866" s="11" t="inlineStr">
        <is>
          <t>2027届(推断)</t>
        </is>
      </c>
      <c r="G866" s="11" t="inlineStr">
        <is>
          <t>实习</t>
        </is>
      </c>
      <c r="H866" s="11" t="inlineStr">
        <is>
          <t>硕士</t>
        </is>
      </c>
      <c r="I866" s="11" t="inlineStr">
        <is>
          <t>200-400/天</t>
        </is>
      </c>
      <c r="J866" s="13" t="inlineStr"/>
      <c r="K866" s="11" t="n">
        <v>1</v>
      </c>
      <c r="L866" s="11" t="n">
        <v>12</v>
      </c>
      <c r="M866" s="12" t="inlineStr">
        <is>
          <t>工作流/编排|Transformer/深度学习|蒸馏/量化|GPU/CUDA|Python|C++|后端/架构|跨团队协作|英语能力|学历要求</t>
        </is>
      </c>
      <c r="N866" s="12" t="inlineStr">
        <is>
          <t>Intel 英特尔 | AI 与GPU性能优化方向 关于这个岗位 如果你对 GPU 架构、底层性能优化、AI kernel 设计以及软硬件协同设计（HW/SW Co Design）充满兴趣，希望参与直接影响下一代 Intel GPU IP 和 AI 加速器性能的核心工程工作，那么这个岗位非常适合你。 作为AI架构性能优化实习生（GPU Architecture 方向），你将加入Intel GPU Compute Architecture团队，深入参与 GPU 核心计算 kernel 的分析、优化与验证工作，并通过真实 AI 工作负载，对 GPU IP 的功能与性能进行系统性评估。 你将站在AI</t>
        </is>
      </c>
      <c r="O866" s="12" t="inlineStr">
        <is>
          <t>我们希望你具备 必备条件 • 本科、硕士或博士在读，专业包括（但不限于）：计算机科学 / 计算机工程 / 电子工程 / 相关理工科专业 • 熟悉C/C++或Python，有较好的代码能力，能够用于模型、数据或系统分析任务 • 对 GPU / 并行计算 / 性能优化有强烈兴趣 • 对人工智能基础有系统理解，包括常见模型和算法 • 对AI 模型的数值计算特性有基础兴趣或认知 • 对计算机系统有基础认知（如 CPU/GPU、内存、并行执行与性能分析等） • 具备良好的英语听说读写能力，能够在全球化工程团队中进行有效的技术沟通与协作。 不要求你什么都会，但希望你对底层原理有兴趣、愿意深入、能从数据中找</t>
        </is>
      </c>
      <c r="P866" s="14" t="inlineStr">
        <is>
          <t>2026-10-09</t>
        </is>
      </c>
      <c r="Q866" s="11" t="inlineStr">
        <is>
          <t>https://www.nowcoder.com/jobs/detail/470168</t>
        </is>
      </c>
    </row>
    <row r="867">
      <c r="A867" s="11" t="n">
        <v>866</v>
      </c>
      <c r="B867" s="11" t="inlineStr">
        <is>
          <t>蚂蚁集团</t>
        </is>
      </c>
      <c r="C867" s="12" t="inlineStr">
        <is>
          <t>中间件研发实习生-具身智能</t>
        </is>
      </c>
      <c r="D867" s="11" t="inlineStr">
        <is>
          <t>多模态/具身</t>
        </is>
      </c>
      <c r="E867" s="11" t="inlineStr">
        <is>
          <t>上海</t>
        </is>
      </c>
      <c r="F867" s="11" t="inlineStr">
        <is>
          <t>2027届(推断)</t>
        </is>
      </c>
      <c r="G867" s="11" t="inlineStr">
        <is>
          <t>实习</t>
        </is>
      </c>
      <c r="H867" s="11" t="inlineStr">
        <is>
          <t>本科</t>
        </is>
      </c>
      <c r="I867" s="11" t="inlineStr">
        <is>
          <t>500-600/天</t>
        </is>
      </c>
      <c r="J867" s="13" t="inlineStr"/>
      <c r="K867" s="11" t="n">
        <v>1</v>
      </c>
      <c r="L867" s="11" t="n">
        <v>12</v>
      </c>
      <c r="M867" s="12" t="inlineStr">
        <is>
          <t>工具调用/Function Calling|Embedding/召回|具身智能/机器人|Python|C++|Linux/工具链|跨团队协作|竞赛/实习</t>
        </is>
      </c>
      <c r="N867" s="12" t="inlineStr"/>
      <c r="O867" s="12" t="inlineStr">
        <is>
          <t>任职要求 ● 必备技能： ○ 熟练掌握 C++/Python 编程语言，理解面向对象、内存管理及多线程编程； ○ 熟悉 Linux 操作系统，能熟练使用命令行工具进行开发与调试； ○ 熟悉 ROS 2 架构（如 DDS 通信、Node、Topic/Service/Action、Launch 系统等），有实际项目或课程经验； ○ 具备良好的代码规范意识和文档撰写能力； ○ 具有优秀的沟通表达能力和团队协作精神； ○ 可实习3个月及以上。 ● 加分项： ○ 有 CMake、Colcon、ament 等构建工具使用经验； ○ 接触过 CI/CD 工具链（如 GitHub Actions、GitLab</t>
        </is>
      </c>
      <c r="P867" s="14" t="inlineStr">
        <is>
          <t>2026-05-27</t>
        </is>
      </c>
      <c r="Q867" s="11" t="inlineStr">
        <is>
          <t>https://www.nowcoder.com/jobs/detail/449544</t>
        </is>
      </c>
    </row>
    <row r="868">
      <c r="A868" s="11" t="n">
        <v>867</v>
      </c>
      <c r="B868" s="11" t="inlineStr">
        <is>
          <t>华为</t>
        </is>
      </c>
      <c r="C868" s="12" t="inlineStr">
        <is>
          <t>【华为秋招】AI工程师</t>
        </is>
      </c>
      <c r="D868" s="11" t="inlineStr">
        <is>
          <t>多模态/具身</t>
        </is>
      </c>
      <c r="E868" s="11" t="inlineStr">
        <is>
          <t>成都</t>
        </is>
      </c>
      <c r="F868" s="11" t="inlineStr">
        <is>
          <t>2027届(推断)</t>
        </is>
      </c>
      <c r="G868" s="11" t="inlineStr">
        <is>
          <t>实习</t>
        </is>
      </c>
      <c r="H868" s="11" t="inlineStr">
        <is>
          <t>硕士</t>
        </is>
      </c>
      <c r="I868" s="11" t="inlineStr">
        <is>
          <t>300-350/天</t>
        </is>
      </c>
      <c r="J868" s="13" t="inlineStr"/>
      <c r="K868" s="11" t="n">
        <v>1</v>
      </c>
      <c r="L868" s="11" t="n">
        <v>12</v>
      </c>
      <c r="M868" s="12" t="inlineStr">
        <is>
          <t>知识库|Transformer/深度学习|视觉/CV|具身智能/机器人|Python|Java|C++|数据分析/BI</t>
        </is>
      </c>
      <c r="N868" s="12"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熟悉深度神经网络、计算机视觉、机器人导航定位、运动规划、机器学习算法和知识图谱等的至少一种，能够针对算法特点与芯片硬件特点设计最佳算法实现方式并优化部署或者有数据分析、挖掘、建模等方面的背景；</t>
        </is>
      </c>
      <c r="O868" s="12" t="inlineStr"/>
      <c r="P868" s="14" t="inlineStr">
        <is>
          <t>2025-03-25</t>
        </is>
      </c>
      <c r="Q868" s="11" t="inlineStr">
        <is>
          <t>https://www.nowcoder.com/jobs/detail/386171</t>
        </is>
      </c>
    </row>
    <row r="869">
      <c r="A869" s="11" t="n">
        <v>868</v>
      </c>
      <c r="B869" s="11" t="inlineStr">
        <is>
          <t>华为</t>
        </is>
      </c>
      <c r="C869" s="12" t="inlineStr">
        <is>
          <t>AI 应用工程师</t>
        </is>
      </c>
      <c r="D869" s="11" t="inlineStr">
        <is>
          <t>RAG/知识库工程</t>
        </is>
      </c>
      <c r="E869" s="11" t="inlineStr">
        <is>
          <t>深圳</t>
        </is>
      </c>
      <c r="F869" s="11" t="inlineStr">
        <is>
          <t>2027届</t>
        </is>
      </c>
      <c r="G869" s="11" t="inlineStr">
        <is>
          <t>校招全职</t>
        </is>
      </c>
      <c r="H869" s="11" t="inlineStr">
        <is>
          <t>本科</t>
        </is>
      </c>
      <c r="I869" s="11" t="inlineStr">
        <is>
          <t>15-30K×12薪</t>
        </is>
      </c>
      <c r="J869" s="13" t="n">
        <v>27</v>
      </c>
      <c r="K869" s="11" t="n">
        <v>1</v>
      </c>
      <c r="L869" s="11" t="n">
        <v>12</v>
      </c>
      <c r="M869" s="12" t="inlineStr">
        <is>
          <t>知识库|大模型/LLM|Transformer/深度学习|多模态|Python|Java|C++|Linux/工具链</t>
        </is>
      </c>
      <c r="N869" s="12" t="inlineStr">
        <is>
          <t>1、计算机或人工智能相关专业，参与过相关子模块的开发工作； 2、熟练运用至少一门编程语言（C++ /Java /Python/Rust等）； 3、熟悉Tensorflow/scikit-learn/xgboost/Caffe/MindSpore/pytorch等主流深度学习框架的使用，具备AI算法开发及应用经验者优先； 4、熟悉计算机系统架构与操作系统，熟练掌握异构算力计算平台原理和典型硬件加速器的使用方法，熟练运用并发编程和底层调试，熟悉Linux/ROS； 5、熟悉语言大模型、多模态大模型、深度神经网络、机器学习算法和知识图谱等的至少一种。</t>
        </is>
      </c>
      <c r="O869" s="12" t="inlineStr"/>
      <c r="P869" s="14" t="inlineStr">
        <is>
          <t>2026-08-27</t>
        </is>
      </c>
      <c r="Q869" s="11" t="inlineStr">
        <is>
          <t>https://www.nowcoder.com/jobs/detail/463806</t>
        </is>
      </c>
    </row>
    <row r="870">
      <c r="A870" s="11" t="n">
        <v>869</v>
      </c>
      <c r="B870" s="11" t="inlineStr">
        <is>
          <t>字节跳动</t>
        </is>
      </c>
      <c r="C870" s="12" t="inlineStr">
        <is>
          <t>AI应用开发实习生-抖音研发</t>
        </is>
      </c>
      <c r="D870" s="11" t="inlineStr">
        <is>
          <t>Agent应用开发</t>
        </is>
      </c>
      <c r="E870" s="11" t="inlineStr">
        <is>
          <t>北京</t>
        </is>
      </c>
      <c r="F870" s="11" t="inlineStr">
        <is>
          <t>2027届</t>
        </is>
      </c>
      <c r="G870" s="11" t="inlineStr">
        <is>
          <t>实习</t>
        </is>
      </c>
      <c r="H870" s="11" t="inlineStr">
        <is>
          <t>本科</t>
        </is>
      </c>
      <c r="I870" s="11" t="inlineStr">
        <is>
          <t>500-550/天</t>
        </is>
      </c>
      <c r="J870" s="13" t="inlineStr"/>
      <c r="K870" s="11" t="n">
        <v>1</v>
      </c>
      <c r="L870" s="11" t="n">
        <v>12</v>
      </c>
      <c r="M870" s="12" t="inlineStr">
        <is>
          <t>Agent/智能体|Python|Java|C++|学历要求|届别要求</t>
        </is>
      </c>
      <c r="N870" s="12" t="inlineStr">
        <is>
          <t>1、2027届本科及以上学历在读，计算机、通信和电子信息科学等相关专业优先； 2、热爱计算机科学和互联网技术，精通至少一门编程语言，包括但不仅限于：C/C++、Python、Go、Java； 3、掌握扎实的计算机基础知识，深入理解数据结构、算法和操作系统知识； 4、有优秀的逻辑分析能力，能够对业务逻辑进行合理的抽象和拆分； 5、对AI相关技术感兴趣，有AI Agent建设经验者优先； 6、有项目经验优先，每周出勤至少4天，实习4个月及以上。</t>
        </is>
      </c>
      <c r="O870" s="12" t="inlineStr"/>
      <c r="P870" s="14" t="inlineStr">
        <is>
          <t>2026-03-26</t>
        </is>
      </c>
      <c r="Q870" s="11" t="inlineStr">
        <is>
          <t>https://www.nowcoder.com/jobs/detail/442679</t>
        </is>
      </c>
    </row>
    <row r="871">
      <c r="A871" s="11" t="n">
        <v>870</v>
      </c>
      <c r="B871" s="11" t="inlineStr">
        <is>
          <t>字节跳动</t>
        </is>
      </c>
      <c r="C871" s="12" t="inlineStr">
        <is>
          <t>AI应用开发实习生-抖音研发</t>
        </is>
      </c>
      <c r="D871" s="11" t="inlineStr">
        <is>
          <t>Agent应用开发</t>
        </is>
      </c>
      <c r="E871" s="11" t="inlineStr">
        <is>
          <t>深圳</t>
        </is>
      </c>
      <c r="F871" s="11" t="inlineStr">
        <is>
          <t>2027届</t>
        </is>
      </c>
      <c r="G871" s="11" t="inlineStr">
        <is>
          <t>实习</t>
        </is>
      </c>
      <c r="H871" s="11" t="inlineStr">
        <is>
          <t>本科</t>
        </is>
      </c>
      <c r="I871" s="11" t="inlineStr">
        <is>
          <t>500-550/天</t>
        </is>
      </c>
      <c r="J871" s="13" t="inlineStr"/>
      <c r="K871" s="11" t="n">
        <v>1</v>
      </c>
      <c r="L871" s="11" t="n">
        <v>12</v>
      </c>
      <c r="M871" s="12" t="inlineStr">
        <is>
          <t>Agent/智能体|Python|Java|C++|学历要求|届别要求</t>
        </is>
      </c>
      <c r="N871" s="12" t="inlineStr">
        <is>
          <t>1、2027届本科及以上学历在读，计算机、通信和电子信息科学等相关专业优先； 2、热爱计算机科学和互联网技术，精通至少一门编程语言，包括但不仅限于：C/C++、Python、Go、Java； 3、掌握扎实的计算机基础知识，深入理解数据结构、算法和操作系统知识； 4、有优秀的逻辑分析能力，能够对业务逻辑进行合理的抽象和拆分； 5、对AI相关技术感兴趣，有AI Agent建设经验者优先； 6、有项目经验优先，每周出勤至少4天，实习4个月及以上。</t>
        </is>
      </c>
      <c r="O871" s="12" t="inlineStr"/>
      <c r="P871" s="14" t="inlineStr">
        <is>
          <t>2026-03-26</t>
        </is>
      </c>
      <c r="Q871" s="11" t="inlineStr">
        <is>
          <t>https://www.nowcoder.com/jobs/detail/442683</t>
        </is>
      </c>
    </row>
    <row r="872">
      <c r="A872" s="11" t="n">
        <v>871</v>
      </c>
      <c r="B872" s="11" t="inlineStr">
        <is>
          <t>华为</t>
        </is>
      </c>
      <c r="C872" s="12" t="inlineStr">
        <is>
          <t>AI大模型算法研究员</t>
        </is>
      </c>
      <c r="D872" s="11" t="inlineStr">
        <is>
          <t>Agent算法/研究</t>
        </is>
      </c>
      <c r="E872" s="11" t="inlineStr">
        <is>
          <t>上海</t>
        </is>
      </c>
      <c r="F872" s="11" t="inlineStr">
        <is>
          <t>2027届(推断)</t>
        </is>
      </c>
      <c r="G872" s="11" t="inlineStr">
        <is>
          <t>实习</t>
        </is>
      </c>
      <c r="H872" s="11" t="inlineStr">
        <is>
          <t>硕士</t>
        </is>
      </c>
      <c r="I872" s="11" t="inlineStr">
        <is>
          <t>500-600/天</t>
        </is>
      </c>
      <c r="J872" s="13" t="inlineStr"/>
      <c r="K872" s="11" t="n">
        <v>1</v>
      </c>
      <c r="L872" s="11" t="n">
        <v>12</v>
      </c>
      <c r="M872" s="12" t="inlineStr">
        <is>
          <t>知识库|大模型/LLM|微调/Fine-tune|金融/风控</t>
        </is>
      </c>
      <c r="N872" s="12" t="inlineStr">
        <is>
          <t>大模型应用正逐步走向千行万业，特别是金融、政企等关键行业，大模型需要在行业数据的基础上进行微调训练才能满足精准推理的需求。这就要求存储系统以新的形态、提供高性价比的训推能力来满足各行各业的大模型应用需求，通过构建知识库统一底座，研究基于以存代算、存内计算卸载等异构算力协同的训推加速技术，长序列处理优化技术，发挥AI存储的优势，降低大模型应用门槛。</t>
        </is>
      </c>
      <c r="O872" s="12" t="inlineStr"/>
      <c r="P872" s="14" t="inlineStr">
        <is>
          <t>2025-01-02</t>
        </is>
      </c>
      <c r="Q872" s="11" t="inlineStr">
        <is>
          <t>https://www.nowcoder.com/jobs/detail/371652</t>
        </is>
      </c>
    </row>
    <row r="873">
      <c r="A873" s="11" t="n">
        <v>872</v>
      </c>
      <c r="B873" s="11" t="inlineStr">
        <is>
          <t>华为</t>
        </is>
      </c>
      <c r="C873" s="12" t="inlineStr">
        <is>
          <t>KVCache推理优化</t>
        </is>
      </c>
      <c r="D873" s="11" t="inlineStr">
        <is>
          <t>AI Infra/推理部署</t>
        </is>
      </c>
      <c r="E873" s="11" t="inlineStr">
        <is>
          <t>上海</t>
        </is>
      </c>
      <c r="F873" s="11" t="inlineStr">
        <is>
          <t>2027届</t>
        </is>
      </c>
      <c r="G873" s="11" t="inlineStr">
        <is>
          <t>校招全职</t>
        </is>
      </c>
      <c r="H873" s="11" t="inlineStr">
        <is>
          <t>本科</t>
        </is>
      </c>
      <c r="I873" s="11" t="inlineStr">
        <is>
          <t>20-30K×12薪</t>
        </is>
      </c>
      <c r="J873" s="13" t="n">
        <v>30</v>
      </c>
      <c r="K873" s="11" t="n">
        <v>1</v>
      </c>
      <c r="L873" s="11" t="n">
        <v>12</v>
      </c>
      <c r="M873" s="12" t="inlineStr">
        <is>
          <t>记忆管理/上下文|推理优化|Python|C++|后端/架构|Linux/工具链</t>
        </is>
      </c>
      <c r="N873" s="12" t="inlineStr">
        <is>
          <t>1. 熟悉C/C++、python等主流编程语言，具备优秀的编码能力、代码规范和复杂系统的架构设计能力。 2. 熟悉linux系统，对SSD、网卡、DPU有开发经验优先，有系统调优分析经验优先。 3. 熟悉AI推理KVCache加速原理，由vllm/Sglang/LMCache/Mooncake等软件栈实践经验的优先。</t>
        </is>
      </c>
      <c r="O873" s="12" t="inlineStr"/>
      <c r="P873" s="14" t="inlineStr">
        <is>
          <t>2026-08-11</t>
        </is>
      </c>
      <c r="Q873" s="11" t="inlineStr">
        <is>
          <t>https://www.nowcoder.com/jobs/detail/459227</t>
        </is>
      </c>
    </row>
    <row r="874">
      <c r="A874" s="11" t="n">
        <v>873</v>
      </c>
      <c r="B874" s="11" t="inlineStr">
        <is>
          <t>字节跳动</t>
        </is>
      </c>
      <c r="C874" s="12" t="inlineStr">
        <is>
          <t>前端实习生-大模型</t>
        </is>
      </c>
      <c r="D874" s="11" t="inlineStr">
        <is>
          <t>Agent算法/研究</t>
        </is>
      </c>
      <c r="E874" s="11" t="inlineStr">
        <is>
          <t>北京</t>
        </is>
      </c>
      <c r="F874" s="11" t="inlineStr">
        <is>
          <t>2027届(推断)</t>
        </is>
      </c>
      <c r="G874" s="11" t="inlineStr">
        <is>
          <t>实习</t>
        </is>
      </c>
      <c r="H874" s="11" t="inlineStr">
        <is>
          <t>本科</t>
        </is>
      </c>
      <c r="I874" s="11" t="inlineStr">
        <is>
          <t>400-500/天</t>
        </is>
      </c>
      <c r="J874" s="13" t="inlineStr"/>
      <c r="K874" s="11" t="n">
        <v>1</v>
      </c>
      <c r="L874" s="11" t="n">
        <v>12</v>
      </c>
      <c r="M874" s="12" t="inlineStr">
        <is>
          <t>任务规划/自主决策|大模型/LLM|前端/全栈|学习/自驱|学历要求</t>
        </is>
      </c>
      <c r="N874" s="12" t="inlineStr">
        <is>
          <t>1、前端基础扎实，本科以上 2、熟悉react或者vue，能熟练开发 3、26届及以后的毕业生，有实习经验优先，能保持长期实习优先 4、热爱前端技术，始终保持较强的学习能力和主动性</t>
        </is>
      </c>
      <c r="O874" s="12" t="inlineStr"/>
      <c r="P874" s="14" t="inlineStr">
        <is>
          <t>2023-05-10</t>
        </is>
      </c>
      <c r="Q874" s="11" t="inlineStr">
        <is>
          <t>https://www.nowcoder.com/jobs/detail/235492</t>
        </is>
      </c>
    </row>
    <row r="875">
      <c r="A875" s="11" t="n">
        <v>874</v>
      </c>
      <c r="B875" s="11" t="inlineStr">
        <is>
          <t>快手</t>
        </is>
      </c>
      <c r="C875" s="12" t="inlineStr">
        <is>
          <t>应用算法工程师</t>
        </is>
      </c>
      <c r="D875" s="11" t="inlineStr">
        <is>
          <t>Agent算法/研究</t>
        </is>
      </c>
      <c r="E875" s="11" t="inlineStr">
        <is>
          <t>北京</t>
        </is>
      </c>
      <c r="F875" s="11" t="inlineStr">
        <is>
          <t>2027届</t>
        </is>
      </c>
      <c r="G875" s="11" t="inlineStr">
        <is>
          <t>校招全职</t>
        </is>
      </c>
      <c r="H875" s="11" t="inlineStr">
        <is>
          <t>不限</t>
        </is>
      </c>
      <c r="I875" s="11" t="inlineStr"/>
      <c r="J875" s="13" t="inlineStr"/>
      <c r="K875" s="11" t="n">
        <v>2</v>
      </c>
      <c r="L875" s="11" t="n">
        <v>10</v>
      </c>
      <c r="M875" s="12" t="inlineStr">
        <is>
          <t>知识库|GraphRAG/文档解析|跨团队协作|学习/自驱|论文/顶会|学历要求</t>
        </is>
      </c>
      <c r="N875" s="12" t="inlineStr">
        <is>
          <t>1、硕士及以上学历，计算机/数学/统计相关专业； 2、熟练掌握常用的算法模型，对自然语言处理、OCR、规则挖掘有相关项目经验； 3、良好的自我学习能力及自驱力，优秀的沟通和团队合作能力，能够在业务快速发展阶段，拿到最佳结果； 4、在机器学习、数据挖掘、知识图谱等领域顶会有相关论文发表者优先。</t>
        </is>
      </c>
      <c r="O875" s="12" t="inlineStr"/>
      <c r="P875" s="14" t="inlineStr">
        <is>
          <t>2026-08-17</t>
        </is>
      </c>
      <c r="Q875" s="11" t="inlineStr">
        <is>
          <t>https://www.nowcoder.com/jobs/detail/460697</t>
        </is>
      </c>
    </row>
    <row r="876">
      <c r="A876" s="11" t="n">
        <v>875</v>
      </c>
      <c r="B876" s="11" t="inlineStr">
        <is>
          <t>北京硅基流动科技</t>
        </is>
      </c>
      <c r="C876" s="12" t="inlineStr">
        <is>
          <t>产品实习生（AIGC增长方向）</t>
        </is>
      </c>
      <c r="D876" s="11" t="inlineStr">
        <is>
          <t>AI产品经理/产品</t>
        </is>
      </c>
      <c r="E876" s="11" t="inlineStr">
        <is>
          <t>北京</t>
        </is>
      </c>
      <c r="F876" s="11" t="inlineStr">
        <is>
          <t>2027届(推断)</t>
        </is>
      </c>
      <c r="G876" s="11" t="inlineStr">
        <is>
          <t>实习</t>
        </is>
      </c>
      <c r="H876" s="11" t="inlineStr">
        <is>
          <t>本科</t>
        </is>
      </c>
      <c r="I876" s="11" t="inlineStr">
        <is>
          <t>280-300/天</t>
        </is>
      </c>
      <c r="J876" s="13" t="inlineStr"/>
      <c r="K876" s="11" t="n">
        <v>1</v>
      </c>
      <c r="L876" s="11" t="n">
        <v>10</v>
      </c>
      <c r="M876" s="12" t="inlineStr">
        <is>
          <t>工作流/编排|数字人/AIGC内容|营销/增长|游戏/内容</t>
        </is>
      </c>
      <c r="N876" s="12" t="inlineStr"/>
      <c r="O876" s="12" t="inlineStr">
        <is>
          <t>我们希望你 - ComfyUI 重度用户：你有自己的工作流，知道什么是 Clip Text Encode、KSampler 报错长什么样 - 表达清晰：能把"我觉得不好用"翻译成"第三步不知道点哪里" - 细节敏感：注意到加载圈多转了 2 秒、某个按钮文案歧义 - 最少能够连续实习3个月 --- ### 加分项 - 有AIGC 社区创作经验（Liblib、Civitai 、Runninghub、BizyAir 等平台作者） - 使用过其他 AI 图像产品（Midjourney、WebUI、Fooocus 等） - 有设计、摄影、视频等相关创作背景</t>
        </is>
      </c>
      <c r="P876" s="14" t="inlineStr">
        <is>
          <t>2026-07-22</t>
        </is>
      </c>
      <c r="Q876" s="11" t="inlineStr">
        <is>
          <t>https://www.nowcoder.com/jobs/detail/456133</t>
        </is>
      </c>
    </row>
    <row r="877">
      <c r="A877" s="11" t="n">
        <v>876</v>
      </c>
      <c r="B877" s="11" t="inlineStr">
        <is>
          <t>OPPO</t>
        </is>
      </c>
      <c r="C877" s="12" t="inlineStr">
        <is>
          <t>Ai应用开发</t>
        </is>
      </c>
      <c r="D877" s="11" t="inlineStr">
        <is>
          <t>Agent应用开发</t>
        </is>
      </c>
      <c r="E877" s="11" t="inlineStr">
        <is>
          <t>上海</t>
        </is>
      </c>
      <c r="F877" s="11" t="inlineStr">
        <is>
          <t>2027届(推断)</t>
        </is>
      </c>
      <c r="G877" s="11" t="inlineStr">
        <is>
          <t>实习</t>
        </is>
      </c>
      <c r="H877" s="11" t="inlineStr">
        <is>
          <t>本科</t>
        </is>
      </c>
      <c r="I877" s="11" t="inlineStr">
        <is>
          <t>300-500/天</t>
        </is>
      </c>
      <c r="J877" s="13" t="inlineStr"/>
      <c r="K877" s="11" t="n">
        <v>1</v>
      </c>
      <c r="L877" s="11" t="n">
        <v>10</v>
      </c>
      <c r="M877" s="12" t="inlineStr">
        <is>
          <t>Agent/智能体|Embedding/召回|学历要求</t>
        </is>
      </c>
      <c r="N877" s="12" t="inlineStr"/>
      <c r="O877"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77" s="14" t="inlineStr">
        <is>
          <t>2026-09-17</t>
        </is>
      </c>
      <c r="Q877" s="11" t="inlineStr">
        <is>
          <t>https://www.nowcoder.com/jobs/detail/468187</t>
        </is>
      </c>
    </row>
    <row r="878">
      <c r="A878" s="11" t="n">
        <v>877</v>
      </c>
      <c r="B878" s="11" t="inlineStr">
        <is>
          <t>OPPO</t>
        </is>
      </c>
      <c r="C878" s="12" t="inlineStr">
        <is>
          <t>Ai应用开发</t>
        </is>
      </c>
      <c r="D878" s="11" t="inlineStr">
        <is>
          <t>Agent应用开发</t>
        </is>
      </c>
      <c r="E878" s="11" t="inlineStr">
        <is>
          <t>北京</t>
        </is>
      </c>
      <c r="F878" s="11" t="inlineStr">
        <is>
          <t>2027届(推断)</t>
        </is>
      </c>
      <c r="G878" s="11" t="inlineStr">
        <is>
          <t>实习</t>
        </is>
      </c>
      <c r="H878" s="11" t="inlineStr">
        <is>
          <t>本科</t>
        </is>
      </c>
      <c r="I878" s="11" t="inlineStr">
        <is>
          <t>300-500/天</t>
        </is>
      </c>
      <c r="J878" s="13" t="inlineStr"/>
      <c r="K878" s="11" t="n">
        <v>1</v>
      </c>
      <c r="L878" s="11" t="n">
        <v>10</v>
      </c>
      <c r="M878" s="12" t="inlineStr">
        <is>
          <t>Agent/智能体|Embedding/召回|学历要求</t>
        </is>
      </c>
      <c r="N878" s="12" t="inlineStr"/>
      <c r="O878"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78" s="14" t="inlineStr">
        <is>
          <t>2026-09-17</t>
        </is>
      </c>
      <c r="Q878" s="11" t="inlineStr">
        <is>
          <t>https://www.nowcoder.com/jobs/detail/468186</t>
        </is>
      </c>
    </row>
    <row r="879">
      <c r="A879" s="11" t="n">
        <v>878</v>
      </c>
      <c r="B879" s="11" t="inlineStr">
        <is>
          <t>OPPO</t>
        </is>
      </c>
      <c r="C879" s="12" t="inlineStr">
        <is>
          <t>Ai应用开发</t>
        </is>
      </c>
      <c r="D879" s="11" t="inlineStr">
        <is>
          <t>Agent应用开发</t>
        </is>
      </c>
      <c r="E879" s="11" t="inlineStr">
        <is>
          <t>南京</t>
        </is>
      </c>
      <c r="F879" s="11" t="inlineStr">
        <is>
          <t>2027届(推断)</t>
        </is>
      </c>
      <c r="G879" s="11" t="inlineStr">
        <is>
          <t>实习</t>
        </is>
      </c>
      <c r="H879" s="11" t="inlineStr">
        <is>
          <t>本科</t>
        </is>
      </c>
      <c r="I879" s="11" t="inlineStr">
        <is>
          <t>300-500/天</t>
        </is>
      </c>
      <c r="J879" s="13" t="inlineStr"/>
      <c r="K879" s="11" t="n">
        <v>1</v>
      </c>
      <c r="L879" s="11" t="n">
        <v>10</v>
      </c>
      <c r="M879" s="12" t="inlineStr">
        <is>
          <t>Agent/智能体|Embedding/召回|学历要求</t>
        </is>
      </c>
      <c r="N879" s="12" t="inlineStr"/>
      <c r="O879"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79" s="14" t="inlineStr">
        <is>
          <t>2026-09-17</t>
        </is>
      </c>
      <c r="Q879" s="11" t="inlineStr">
        <is>
          <t>https://www.nowcoder.com/jobs/detail/468191</t>
        </is>
      </c>
    </row>
    <row r="880">
      <c r="A880" s="11" t="n">
        <v>879</v>
      </c>
      <c r="B880" s="11" t="inlineStr">
        <is>
          <t>OPPO</t>
        </is>
      </c>
      <c r="C880" s="12" t="inlineStr">
        <is>
          <t>Ai应用开发</t>
        </is>
      </c>
      <c r="D880" s="11" t="inlineStr">
        <is>
          <t>Agent应用开发</t>
        </is>
      </c>
      <c r="E880" s="11" t="inlineStr">
        <is>
          <t>厦门</t>
        </is>
      </c>
      <c r="F880" s="11" t="inlineStr">
        <is>
          <t>2027届(推断)</t>
        </is>
      </c>
      <c r="G880" s="11" t="inlineStr">
        <is>
          <t>实习</t>
        </is>
      </c>
      <c r="H880" s="11" t="inlineStr">
        <is>
          <t>本科</t>
        </is>
      </c>
      <c r="I880" s="11" t="inlineStr">
        <is>
          <t>300-500/天</t>
        </is>
      </c>
      <c r="J880" s="13" t="inlineStr"/>
      <c r="K880" s="11" t="n">
        <v>1</v>
      </c>
      <c r="L880" s="11" t="n">
        <v>10</v>
      </c>
      <c r="M880" s="12" t="inlineStr">
        <is>
          <t>Agent/智能体|Embedding/召回|学历要求</t>
        </is>
      </c>
      <c r="N880" s="12" t="inlineStr"/>
      <c r="O880"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80" s="14" t="inlineStr">
        <is>
          <t>2026-09-17</t>
        </is>
      </c>
      <c r="Q880" s="11" t="inlineStr">
        <is>
          <t>https://www.nowcoder.com/jobs/detail/468193</t>
        </is>
      </c>
    </row>
    <row r="881">
      <c r="A881" s="11" t="n">
        <v>880</v>
      </c>
      <c r="B881" s="11" t="inlineStr">
        <is>
          <t>OPPO</t>
        </is>
      </c>
      <c r="C881" s="12" t="inlineStr">
        <is>
          <t>Ai应用开发</t>
        </is>
      </c>
      <c r="D881" s="11" t="inlineStr">
        <is>
          <t>Agent应用开发</t>
        </is>
      </c>
      <c r="E881" s="11" t="inlineStr">
        <is>
          <t>广州</t>
        </is>
      </c>
      <c r="F881" s="11" t="inlineStr">
        <is>
          <t>2027届(推断)</t>
        </is>
      </c>
      <c r="G881" s="11" t="inlineStr">
        <is>
          <t>实习</t>
        </is>
      </c>
      <c r="H881" s="11" t="inlineStr">
        <is>
          <t>本科</t>
        </is>
      </c>
      <c r="I881" s="11" t="inlineStr">
        <is>
          <t>300-500/天</t>
        </is>
      </c>
      <c r="J881" s="13" t="inlineStr"/>
      <c r="K881" s="11" t="n">
        <v>1</v>
      </c>
      <c r="L881" s="11" t="n">
        <v>10</v>
      </c>
      <c r="M881" s="12" t="inlineStr">
        <is>
          <t>Agent/智能体|Embedding/召回|学历要求</t>
        </is>
      </c>
      <c r="N881" s="12" t="inlineStr"/>
      <c r="O881"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81" s="14" t="inlineStr">
        <is>
          <t>2026-09-17</t>
        </is>
      </c>
      <c r="Q881" s="11" t="inlineStr">
        <is>
          <t>https://www.nowcoder.com/jobs/detail/468188</t>
        </is>
      </c>
    </row>
    <row r="882">
      <c r="A882" s="11" t="n">
        <v>881</v>
      </c>
      <c r="B882" s="11" t="inlineStr">
        <is>
          <t>OPPO</t>
        </is>
      </c>
      <c r="C882" s="12" t="inlineStr">
        <is>
          <t>Ai应用开发</t>
        </is>
      </c>
      <c r="D882" s="11" t="inlineStr">
        <is>
          <t>Agent应用开发</t>
        </is>
      </c>
      <c r="E882" s="11" t="inlineStr">
        <is>
          <t>成都</t>
        </is>
      </c>
      <c r="F882" s="11" t="inlineStr">
        <is>
          <t>2027届(推断)</t>
        </is>
      </c>
      <c r="G882" s="11" t="inlineStr">
        <is>
          <t>实习</t>
        </is>
      </c>
      <c r="H882" s="11" t="inlineStr">
        <is>
          <t>本科</t>
        </is>
      </c>
      <c r="I882" s="11" t="inlineStr">
        <is>
          <t>300-500/天</t>
        </is>
      </c>
      <c r="J882" s="13" t="inlineStr"/>
      <c r="K882" s="11" t="n">
        <v>1</v>
      </c>
      <c r="L882" s="11" t="n">
        <v>10</v>
      </c>
      <c r="M882" s="12" t="inlineStr">
        <is>
          <t>Agent/智能体|Embedding/召回|学历要求</t>
        </is>
      </c>
      <c r="N882" s="12" t="inlineStr"/>
      <c r="O882"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82" s="14" t="inlineStr">
        <is>
          <t>2026-09-17</t>
        </is>
      </c>
      <c r="Q882" s="11" t="inlineStr">
        <is>
          <t>https://www.nowcoder.com/jobs/detail/468192</t>
        </is>
      </c>
    </row>
    <row r="883">
      <c r="A883" s="11" t="n">
        <v>882</v>
      </c>
      <c r="B883" s="11" t="inlineStr">
        <is>
          <t>OPPO</t>
        </is>
      </c>
      <c r="C883" s="12" t="inlineStr">
        <is>
          <t>Ai应用开发</t>
        </is>
      </c>
      <c r="D883" s="11" t="inlineStr">
        <is>
          <t>Agent应用开发</t>
        </is>
      </c>
      <c r="E883" s="11" t="inlineStr">
        <is>
          <t>杭州</t>
        </is>
      </c>
      <c r="F883" s="11" t="inlineStr">
        <is>
          <t>2027届(推断)</t>
        </is>
      </c>
      <c r="G883" s="11" t="inlineStr">
        <is>
          <t>实习</t>
        </is>
      </c>
      <c r="H883" s="11" t="inlineStr">
        <is>
          <t>本科</t>
        </is>
      </c>
      <c r="I883" s="11" t="inlineStr">
        <is>
          <t>300-500/天</t>
        </is>
      </c>
      <c r="J883" s="13" t="inlineStr"/>
      <c r="K883" s="11" t="n">
        <v>1</v>
      </c>
      <c r="L883" s="11" t="n">
        <v>10</v>
      </c>
      <c r="M883" s="12" t="inlineStr">
        <is>
          <t>Agent/智能体|Embedding/召回|学历要求</t>
        </is>
      </c>
      <c r="N883" s="12" t="inlineStr"/>
      <c r="O883"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83" s="14" t="inlineStr">
        <is>
          <t>2026-09-17</t>
        </is>
      </c>
      <c r="Q883" s="11" t="inlineStr">
        <is>
          <t>https://www.nowcoder.com/jobs/detail/468190</t>
        </is>
      </c>
    </row>
    <row r="884">
      <c r="A884" s="11" t="n">
        <v>883</v>
      </c>
      <c r="B884" s="11" t="inlineStr">
        <is>
          <t>OPPO</t>
        </is>
      </c>
      <c r="C884" s="12" t="inlineStr">
        <is>
          <t>Ai应用开发</t>
        </is>
      </c>
      <c r="D884" s="11" t="inlineStr">
        <is>
          <t>Agent应用开发</t>
        </is>
      </c>
      <c r="E884" s="11" t="inlineStr">
        <is>
          <t>武汉</t>
        </is>
      </c>
      <c r="F884" s="11" t="inlineStr">
        <is>
          <t>2027届(推断)</t>
        </is>
      </c>
      <c r="G884" s="11" t="inlineStr">
        <is>
          <t>实习</t>
        </is>
      </c>
      <c r="H884" s="11" t="inlineStr">
        <is>
          <t>本科</t>
        </is>
      </c>
      <c r="I884" s="11" t="inlineStr">
        <is>
          <t>300-500/天</t>
        </is>
      </c>
      <c r="J884" s="13" t="inlineStr"/>
      <c r="K884" s="11" t="n">
        <v>1</v>
      </c>
      <c r="L884" s="11" t="n">
        <v>10</v>
      </c>
      <c r="M884" s="12" t="inlineStr">
        <is>
          <t>Agent/智能体|Embedding/召回|学历要求</t>
        </is>
      </c>
      <c r="N884" s="12" t="inlineStr"/>
      <c r="O884"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84" s="14" t="inlineStr">
        <is>
          <t>2026-09-17</t>
        </is>
      </c>
      <c r="Q884" s="11" t="inlineStr">
        <is>
          <t>https://www.nowcoder.com/jobs/detail/468194</t>
        </is>
      </c>
    </row>
    <row r="885">
      <c r="A885" s="11" t="n">
        <v>884</v>
      </c>
      <c r="B885" s="11" t="inlineStr">
        <is>
          <t>上海旋荣科技</t>
        </is>
      </c>
      <c r="C885" s="12" t="inlineStr">
        <is>
          <t>Ai应用开发</t>
        </is>
      </c>
      <c r="D885" s="11" t="inlineStr">
        <is>
          <t>Agent应用开发</t>
        </is>
      </c>
      <c r="E885" s="11" t="inlineStr">
        <is>
          <t>上海</t>
        </is>
      </c>
      <c r="F885" s="11" t="inlineStr">
        <is>
          <t>2027届(推断)</t>
        </is>
      </c>
      <c r="G885" s="11" t="inlineStr">
        <is>
          <t>实习</t>
        </is>
      </c>
      <c r="H885" s="11" t="inlineStr">
        <is>
          <t>本科</t>
        </is>
      </c>
      <c r="I885" s="11" t="inlineStr">
        <is>
          <t>320-530/天</t>
        </is>
      </c>
      <c r="J885" s="13" t="inlineStr"/>
      <c r="K885" s="11" t="n">
        <v>1</v>
      </c>
      <c r="L885" s="11" t="n">
        <v>10</v>
      </c>
      <c r="M885" s="12" t="inlineStr">
        <is>
          <t>Agent/智能体|Embedding/召回|学历要求</t>
        </is>
      </c>
      <c r="N885" s="12" t="inlineStr"/>
      <c r="O885"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85" s="14" t="inlineStr">
        <is>
          <t>2026-09-22</t>
        </is>
      </c>
      <c r="Q885" s="11" t="inlineStr">
        <is>
          <t>https://www.nowcoder.com/jobs/detail/469040</t>
        </is>
      </c>
    </row>
    <row r="886">
      <c r="A886" s="11" t="n">
        <v>885</v>
      </c>
      <c r="B886" s="11" t="inlineStr">
        <is>
          <t>上海旋荣科技</t>
        </is>
      </c>
      <c r="C886" s="12" t="inlineStr">
        <is>
          <t>Ai应用开发</t>
        </is>
      </c>
      <c r="D886" s="11" t="inlineStr">
        <is>
          <t>Agent应用开发</t>
        </is>
      </c>
      <c r="E886" s="11" t="inlineStr">
        <is>
          <t>北京</t>
        </is>
      </c>
      <c r="F886" s="11" t="inlineStr">
        <is>
          <t>2027届(推断)</t>
        </is>
      </c>
      <c r="G886" s="11" t="inlineStr">
        <is>
          <t>实习</t>
        </is>
      </c>
      <c r="H886" s="11" t="inlineStr">
        <is>
          <t>本科</t>
        </is>
      </c>
      <c r="I886" s="11" t="inlineStr">
        <is>
          <t>320-530/天</t>
        </is>
      </c>
      <c r="J886" s="13" t="inlineStr"/>
      <c r="K886" s="11" t="n">
        <v>1</v>
      </c>
      <c r="L886" s="11" t="n">
        <v>10</v>
      </c>
      <c r="M886" s="12" t="inlineStr">
        <is>
          <t>Agent/智能体|Embedding/召回|学历要求</t>
        </is>
      </c>
      <c r="N886" s="12" t="inlineStr"/>
      <c r="O886"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86" s="14" t="inlineStr">
        <is>
          <t>2026-09-22</t>
        </is>
      </c>
      <c r="Q886" s="11" t="inlineStr">
        <is>
          <t>https://www.nowcoder.com/jobs/detail/469039</t>
        </is>
      </c>
    </row>
    <row r="887">
      <c r="A887" s="11" t="n">
        <v>886</v>
      </c>
      <c r="B887" s="11" t="inlineStr">
        <is>
          <t>上海旋荣科技</t>
        </is>
      </c>
      <c r="C887" s="12" t="inlineStr">
        <is>
          <t>Ai应用开发</t>
        </is>
      </c>
      <c r="D887" s="11" t="inlineStr">
        <is>
          <t>Agent应用开发</t>
        </is>
      </c>
      <c r="E887" s="11" t="inlineStr">
        <is>
          <t>南京</t>
        </is>
      </c>
      <c r="F887" s="11" t="inlineStr">
        <is>
          <t>2027届(推断)</t>
        </is>
      </c>
      <c r="G887" s="11" t="inlineStr">
        <is>
          <t>实习</t>
        </is>
      </c>
      <c r="H887" s="11" t="inlineStr">
        <is>
          <t>本科</t>
        </is>
      </c>
      <c r="I887" s="11" t="inlineStr">
        <is>
          <t>320-530/天</t>
        </is>
      </c>
      <c r="J887" s="13" t="inlineStr"/>
      <c r="K887" s="11" t="n">
        <v>1</v>
      </c>
      <c r="L887" s="11" t="n">
        <v>10</v>
      </c>
      <c r="M887" s="12" t="inlineStr">
        <is>
          <t>Agent/智能体|Embedding/召回|学历要求</t>
        </is>
      </c>
      <c r="N887" s="12" t="inlineStr"/>
      <c r="O887"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87" s="14" t="inlineStr">
        <is>
          <t>2026-09-22</t>
        </is>
      </c>
      <c r="Q887" s="11" t="inlineStr">
        <is>
          <t>https://www.nowcoder.com/jobs/detail/469044</t>
        </is>
      </c>
    </row>
    <row r="888">
      <c r="A888" s="11" t="n">
        <v>887</v>
      </c>
      <c r="B888" s="11" t="inlineStr">
        <is>
          <t>上海旋荣科技</t>
        </is>
      </c>
      <c r="C888" s="12" t="inlineStr">
        <is>
          <t>Ai应用开发</t>
        </is>
      </c>
      <c r="D888" s="11" t="inlineStr">
        <is>
          <t>Agent应用开发</t>
        </is>
      </c>
      <c r="E888" s="11" t="inlineStr">
        <is>
          <t>厦门</t>
        </is>
      </c>
      <c r="F888" s="11" t="inlineStr">
        <is>
          <t>2027届(推断)</t>
        </is>
      </c>
      <c r="G888" s="11" t="inlineStr">
        <is>
          <t>实习</t>
        </is>
      </c>
      <c r="H888" s="11" t="inlineStr">
        <is>
          <t>本科</t>
        </is>
      </c>
      <c r="I888" s="11" t="inlineStr">
        <is>
          <t>320-530/天</t>
        </is>
      </c>
      <c r="J888" s="13" t="inlineStr"/>
      <c r="K888" s="11" t="n">
        <v>1</v>
      </c>
      <c r="L888" s="11" t="n">
        <v>10</v>
      </c>
      <c r="M888" s="12" t="inlineStr">
        <is>
          <t>Agent/智能体|Embedding/召回|学历要求</t>
        </is>
      </c>
      <c r="N888" s="12" t="inlineStr"/>
      <c r="O888"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88" s="14" t="inlineStr">
        <is>
          <t>2026-09-22</t>
        </is>
      </c>
      <c r="Q888" s="11" t="inlineStr">
        <is>
          <t>https://www.nowcoder.com/jobs/detail/469046</t>
        </is>
      </c>
    </row>
    <row r="889">
      <c r="A889" s="11" t="n">
        <v>888</v>
      </c>
      <c r="B889" s="11" t="inlineStr">
        <is>
          <t>上海旋荣科技</t>
        </is>
      </c>
      <c r="C889" s="12" t="inlineStr">
        <is>
          <t>Ai应用开发</t>
        </is>
      </c>
      <c r="D889" s="11" t="inlineStr">
        <is>
          <t>Agent应用开发</t>
        </is>
      </c>
      <c r="E889" s="11" t="inlineStr">
        <is>
          <t>广州</t>
        </is>
      </c>
      <c r="F889" s="11" t="inlineStr">
        <is>
          <t>2027届(推断)</t>
        </is>
      </c>
      <c r="G889" s="11" t="inlineStr">
        <is>
          <t>实习</t>
        </is>
      </c>
      <c r="H889" s="11" t="inlineStr">
        <is>
          <t>本科</t>
        </is>
      </c>
      <c r="I889" s="11" t="inlineStr">
        <is>
          <t>320-530/天</t>
        </is>
      </c>
      <c r="J889" s="13" t="inlineStr"/>
      <c r="K889" s="11" t="n">
        <v>1</v>
      </c>
      <c r="L889" s="11" t="n">
        <v>10</v>
      </c>
      <c r="M889" s="12" t="inlineStr">
        <is>
          <t>Agent/智能体|Embedding/召回|学历要求</t>
        </is>
      </c>
      <c r="N889" s="12" t="inlineStr"/>
      <c r="O889"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89" s="14" t="inlineStr">
        <is>
          <t>2026-09-22</t>
        </is>
      </c>
      <c r="Q889" s="11" t="inlineStr">
        <is>
          <t>https://www.nowcoder.com/jobs/detail/469041</t>
        </is>
      </c>
    </row>
    <row r="890">
      <c r="A890" s="11" t="n">
        <v>889</v>
      </c>
      <c r="B890" s="11" t="inlineStr">
        <is>
          <t>上海旋荣科技</t>
        </is>
      </c>
      <c r="C890" s="12" t="inlineStr">
        <is>
          <t>Ai应用开发</t>
        </is>
      </c>
      <c r="D890" s="11" t="inlineStr">
        <is>
          <t>Agent应用开发</t>
        </is>
      </c>
      <c r="E890" s="11" t="inlineStr">
        <is>
          <t>成都</t>
        </is>
      </c>
      <c r="F890" s="11" t="inlineStr">
        <is>
          <t>2027届(推断)</t>
        </is>
      </c>
      <c r="G890" s="11" t="inlineStr">
        <is>
          <t>实习</t>
        </is>
      </c>
      <c r="H890" s="11" t="inlineStr">
        <is>
          <t>本科</t>
        </is>
      </c>
      <c r="I890" s="11" t="inlineStr">
        <is>
          <t>320-530/天</t>
        </is>
      </c>
      <c r="J890" s="13" t="inlineStr"/>
      <c r="K890" s="11" t="n">
        <v>1</v>
      </c>
      <c r="L890" s="11" t="n">
        <v>10</v>
      </c>
      <c r="M890" s="12" t="inlineStr">
        <is>
          <t>Agent/智能体|Embedding/召回|学历要求</t>
        </is>
      </c>
      <c r="N890" s="12" t="inlineStr"/>
      <c r="O890"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90" s="14" t="inlineStr">
        <is>
          <t>2026-09-22</t>
        </is>
      </c>
      <c r="Q890" s="11" t="inlineStr">
        <is>
          <t>https://www.nowcoder.com/jobs/detail/469045</t>
        </is>
      </c>
    </row>
    <row r="891">
      <c r="A891" s="11" t="n">
        <v>890</v>
      </c>
      <c r="B891" s="11" t="inlineStr">
        <is>
          <t>上海旋荣科技</t>
        </is>
      </c>
      <c r="C891" s="12" t="inlineStr">
        <is>
          <t>Ai应用开发</t>
        </is>
      </c>
      <c r="D891" s="11" t="inlineStr">
        <is>
          <t>Agent应用开发</t>
        </is>
      </c>
      <c r="E891" s="11" t="inlineStr">
        <is>
          <t>杭州</t>
        </is>
      </c>
      <c r="F891" s="11" t="inlineStr">
        <is>
          <t>2027届(推断)</t>
        </is>
      </c>
      <c r="G891" s="11" t="inlineStr">
        <is>
          <t>实习</t>
        </is>
      </c>
      <c r="H891" s="11" t="inlineStr">
        <is>
          <t>本科</t>
        </is>
      </c>
      <c r="I891" s="11" t="inlineStr">
        <is>
          <t>320-530/天</t>
        </is>
      </c>
      <c r="J891" s="13" t="inlineStr"/>
      <c r="K891" s="11" t="n">
        <v>1</v>
      </c>
      <c r="L891" s="11" t="n">
        <v>10</v>
      </c>
      <c r="M891" s="12" t="inlineStr">
        <is>
          <t>Agent/智能体|Embedding/召回|学历要求</t>
        </is>
      </c>
      <c r="N891" s="12" t="inlineStr"/>
      <c r="O891"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91" s="14" t="inlineStr">
        <is>
          <t>2026-09-22</t>
        </is>
      </c>
      <c r="Q891" s="11" t="inlineStr">
        <is>
          <t>https://www.nowcoder.com/jobs/detail/469043</t>
        </is>
      </c>
    </row>
    <row r="892">
      <c r="A892" s="11" t="n">
        <v>891</v>
      </c>
      <c r="B892" s="11" t="inlineStr">
        <is>
          <t>上海旋荣科技</t>
        </is>
      </c>
      <c r="C892" s="12" t="inlineStr">
        <is>
          <t>Ai应用开发</t>
        </is>
      </c>
      <c r="D892" s="11" t="inlineStr">
        <is>
          <t>Agent应用开发</t>
        </is>
      </c>
      <c r="E892" s="11" t="inlineStr">
        <is>
          <t>武汉</t>
        </is>
      </c>
      <c r="F892" s="11" t="inlineStr">
        <is>
          <t>2027届(推断)</t>
        </is>
      </c>
      <c r="G892" s="11" t="inlineStr">
        <is>
          <t>实习</t>
        </is>
      </c>
      <c r="H892" s="11" t="inlineStr">
        <is>
          <t>本科</t>
        </is>
      </c>
      <c r="I892" s="11" t="inlineStr">
        <is>
          <t>320-530/天</t>
        </is>
      </c>
      <c r="J892" s="13" t="inlineStr"/>
      <c r="K892" s="11" t="n">
        <v>1</v>
      </c>
      <c r="L892" s="11" t="n">
        <v>10</v>
      </c>
      <c r="M892" s="12" t="inlineStr">
        <is>
          <t>Agent/智能体|Embedding/召回|学历要求</t>
        </is>
      </c>
      <c r="N892" s="12" t="inlineStr"/>
      <c r="O892"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92" s="14" t="inlineStr">
        <is>
          <t>2026-09-22</t>
        </is>
      </c>
      <c r="Q892" s="11" t="inlineStr">
        <is>
          <t>https://www.nowcoder.com/jobs/detail/469047</t>
        </is>
      </c>
    </row>
    <row r="893">
      <c r="A893" s="11" t="n">
        <v>892</v>
      </c>
      <c r="B893" s="11" t="inlineStr">
        <is>
          <t>上海永达信息技术集团</t>
        </is>
      </c>
      <c r="C893" s="12" t="inlineStr">
        <is>
          <t>Ai应用开发</t>
        </is>
      </c>
      <c r="D893" s="11" t="inlineStr">
        <is>
          <t>Agent应用开发</t>
        </is>
      </c>
      <c r="E893" s="11" t="inlineStr">
        <is>
          <t>上海</t>
        </is>
      </c>
      <c r="F893" s="11" t="inlineStr">
        <is>
          <t>2027届(推断)</t>
        </is>
      </c>
      <c r="G893" s="11" t="inlineStr">
        <is>
          <t>实习</t>
        </is>
      </c>
      <c r="H893" s="11" t="inlineStr">
        <is>
          <t>本科</t>
        </is>
      </c>
      <c r="I893" s="11" t="inlineStr">
        <is>
          <t>300-500/天</t>
        </is>
      </c>
      <c r="J893" s="13" t="inlineStr"/>
      <c r="K893" s="11" t="n">
        <v>1</v>
      </c>
      <c r="L893" s="11" t="n">
        <v>10</v>
      </c>
      <c r="M893" s="12" t="inlineStr">
        <is>
          <t>Agent/智能体|Embedding/召回|学历要求</t>
        </is>
      </c>
      <c r="N893" s="12" t="inlineStr"/>
      <c r="O893"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93" s="14" t="inlineStr">
        <is>
          <t>2026-09-16</t>
        </is>
      </c>
      <c r="Q893" s="11" t="inlineStr">
        <is>
          <t>https://www.nowcoder.com/jobs/detail/467601</t>
        </is>
      </c>
    </row>
    <row r="894">
      <c r="A894" s="11" t="n">
        <v>893</v>
      </c>
      <c r="B894" s="11" t="inlineStr">
        <is>
          <t>上海永达信息技术集团</t>
        </is>
      </c>
      <c r="C894" s="12" t="inlineStr">
        <is>
          <t>Ai应用开发</t>
        </is>
      </c>
      <c r="D894" s="11" t="inlineStr">
        <is>
          <t>Agent应用开发</t>
        </is>
      </c>
      <c r="E894" s="11" t="inlineStr">
        <is>
          <t>北京</t>
        </is>
      </c>
      <c r="F894" s="11" t="inlineStr">
        <is>
          <t>2027届(推断)</t>
        </is>
      </c>
      <c r="G894" s="11" t="inlineStr">
        <is>
          <t>实习</t>
        </is>
      </c>
      <c r="H894" s="11" t="inlineStr">
        <is>
          <t>本科</t>
        </is>
      </c>
      <c r="I894" s="11" t="inlineStr">
        <is>
          <t>300-500/天</t>
        </is>
      </c>
      <c r="J894" s="13" t="inlineStr"/>
      <c r="K894" s="11" t="n">
        <v>1</v>
      </c>
      <c r="L894" s="11" t="n">
        <v>10</v>
      </c>
      <c r="M894" s="12" t="inlineStr">
        <is>
          <t>Agent/智能体|Embedding/召回|学历要求</t>
        </is>
      </c>
      <c r="N894" s="12" t="inlineStr"/>
      <c r="O894"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94" s="14" t="inlineStr">
        <is>
          <t>2026-09-16</t>
        </is>
      </c>
      <c r="Q894" s="11" t="inlineStr">
        <is>
          <t>https://www.nowcoder.com/jobs/detail/467600</t>
        </is>
      </c>
    </row>
    <row r="895">
      <c r="A895" s="11" t="n">
        <v>894</v>
      </c>
      <c r="B895" s="11" t="inlineStr">
        <is>
          <t>上海永达信息技术集团</t>
        </is>
      </c>
      <c r="C895" s="12" t="inlineStr">
        <is>
          <t>Ai应用开发</t>
        </is>
      </c>
      <c r="D895" s="11" t="inlineStr">
        <is>
          <t>Agent应用开发</t>
        </is>
      </c>
      <c r="E895" s="11" t="inlineStr">
        <is>
          <t>南京</t>
        </is>
      </c>
      <c r="F895" s="11" t="inlineStr">
        <is>
          <t>2027届(推断)</t>
        </is>
      </c>
      <c r="G895" s="11" t="inlineStr">
        <is>
          <t>实习</t>
        </is>
      </c>
      <c r="H895" s="11" t="inlineStr">
        <is>
          <t>本科</t>
        </is>
      </c>
      <c r="I895" s="11" t="inlineStr">
        <is>
          <t>300-500/天</t>
        </is>
      </c>
      <c r="J895" s="13" t="inlineStr"/>
      <c r="K895" s="11" t="n">
        <v>1</v>
      </c>
      <c r="L895" s="11" t="n">
        <v>10</v>
      </c>
      <c r="M895" s="12" t="inlineStr">
        <is>
          <t>Agent/智能体|Embedding/召回|学历要求</t>
        </is>
      </c>
      <c r="N895" s="12" t="inlineStr"/>
      <c r="O895"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95" s="14" t="inlineStr">
        <is>
          <t>2026-09-16</t>
        </is>
      </c>
      <c r="Q895" s="11" t="inlineStr">
        <is>
          <t>https://www.nowcoder.com/jobs/detail/467605</t>
        </is>
      </c>
    </row>
    <row r="896">
      <c r="A896" s="11" t="n">
        <v>895</v>
      </c>
      <c r="B896" s="11" t="inlineStr">
        <is>
          <t>上海永达信息技术集团</t>
        </is>
      </c>
      <c r="C896" s="12" t="inlineStr">
        <is>
          <t>Ai应用开发</t>
        </is>
      </c>
      <c r="D896" s="11" t="inlineStr">
        <is>
          <t>Agent应用开发</t>
        </is>
      </c>
      <c r="E896" s="11" t="inlineStr">
        <is>
          <t>厦门</t>
        </is>
      </c>
      <c r="F896" s="11" t="inlineStr">
        <is>
          <t>2027届(推断)</t>
        </is>
      </c>
      <c r="G896" s="11" t="inlineStr">
        <is>
          <t>实习</t>
        </is>
      </c>
      <c r="H896" s="11" t="inlineStr">
        <is>
          <t>本科</t>
        </is>
      </c>
      <c r="I896" s="11" t="inlineStr">
        <is>
          <t>300-500/天</t>
        </is>
      </c>
      <c r="J896" s="13" t="inlineStr"/>
      <c r="K896" s="11" t="n">
        <v>1</v>
      </c>
      <c r="L896" s="11" t="n">
        <v>10</v>
      </c>
      <c r="M896" s="12" t="inlineStr">
        <is>
          <t>Agent/智能体|Embedding/召回|学历要求</t>
        </is>
      </c>
      <c r="N896" s="12" t="inlineStr"/>
      <c r="O896"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96" s="14" t="inlineStr">
        <is>
          <t>2026-09-16</t>
        </is>
      </c>
      <c r="Q896" s="11" t="inlineStr">
        <is>
          <t>https://www.nowcoder.com/jobs/detail/467607</t>
        </is>
      </c>
    </row>
    <row r="897">
      <c r="A897" s="11" t="n">
        <v>896</v>
      </c>
      <c r="B897" s="11" t="inlineStr">
        <is>
          <t>上海永达信息技术集团</t>
        </is>
      </c>
      <c r="C897" s="12" t="inlineStr">
        <is>
          <t>Ai应用开发</t>
        </is>
      </c>
      <c r="D897" s="11" t="inlineStr">
        <is>
          <t>Agent应用开发</t>
        </is>
      </c>
      <c r="E897" s="11" t="inlineStr">
        <is>
          <t>广州</t>
        </is>
      </c>
      <c r="F897" s="11" t="inlineStr">
        <is>
          <t>2027届(推断)</t>
        </is>
      </c>
      <c r="G897" s="11" t="inlineStr">
        <is>
          <t>实习</t>
        </is>
      </c>
      <c r="H897" s="11" t="inlineStr">
        <is>
          <t>本科</t>
        </is>
      </c>
      <c r="I897" s="11" t="inlineStr">
        <is>
          <t>300-500/天</t>
        </is>
      </c>
      <c r="J897" s="13" t="inlineStr"/>
      <c r="K897" s="11" t="n">
        <v>1</v>
      </c>
      <c r="L897" s="11" t="n">
        <v>10</v>
      </c>
      <c r="M897" s="12" t="inlineStr">
        <is>
          <t>Agent/智能体|Embedding/召回|学历要求</t>
        </is>
      </c>
      <c r="N897" s="12" t="inlineStr"/>
      <c r="O897"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97" s="14" t="inlineStr">
        <is>
          <t>2026-09-16</t>
        </is>
      </c>
      <c r="Q897" s="11" t="inlineStr">
        <is>
          <t>https://www.nowcoder.com/jobs/detail/467603</t>
        </is>
      </c>
    </row>
    <row r="898">
      <c r="A898" s="11" t="n">
        <v>897</v>
      </c>
      <c r="B898" s="11" t="inlineStr">
        <is>
          <t>上海永达信息技术集团</t>
        </is>
      </c>
      <c r="C898" s="12" t="inlineStr">
        <is>
          <t>Ai应用开发</t>
        </is>
      </c>
      <c r="D898" s="11" t="inlineStr">
        <is>
          <t>Agent应用开发</t>
        </is>
      </c>
      <c r="E898" s="11" t="inlineStr">
        <is>
          <t>成都</t>
        </is>
      </c>
      <c r="F898" s="11" t="inlineStr">
        <is>
          <t>2027届(推断)</t>
        </is>
      </c>
      <c r="G898" s="11" t="inlineStr">
        <is>
          <t>实习</t>
        </is>
      </c>
      <c r="H898" s="11" t="inlineStr">
        <is>
          <t>本科</t>
        </is>
      </c>
      <c r="I898" s="11" t="inlineStr">
        <is>
          <t>300-500/天</t>
        </is>
      </c>
      <c r="J898" s="13" t="inlineStr"/>
      <c r="K898" s="11" t="n">
        <v>1</v>
      </c>
      <c r="L898" s="11" t="n">
        <v>10</v>
      </c>
      <c r="M898" s="12" t="inlineStr">
        <is>
          <t>Agent/智能体|Embedding/召回|学历要求</t>
        </is>
      </c>
      <c r="N898" s="12" t="inlineStr"/>
      <c r="O898"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98" s="14" t="inlineStr">
        <is>
          <t>2026-09-16</t>
        </is>
      </c>
      <c r="Q898" s="11" t="inlineStr">
        <is>
          <t>https://www.nowcoder.com/jobs/detail/467606</t>
        </is>
      </c>
    </row>
    <row r="899">
      <c r="A899" s="11" t="n">
        <v>898</v>
      </c>
      <c r="B899" s="11" t="inlineStr">
        <is>
          <t>上海永达信息技术集团</t>
        </is>
      </c>
      <c r="C899" s="12" t="inlineStr">
        <is>
          <t>Ai应用开发</t>
        </is>
      </c>
      <c r="D899" s="11" t="inlineStr">
        <is>
          <t>Agent应用开发</t>
        </is>
      </c>
      <c r="E899" s="11" t="inlineStr">
        <is>
          <t>杭州</t>
        </is>
      </c>
      <c r="F899" s="11" t="inlineStr">
        <is>
          <t>2027届(推断)</t>
        </is>
      </c>
      <c r="G899" s="11" t="inlineStr">
        <is>
          <t>实习</t>
        </is>
      </c>
      <c r="H899" s="11" t="inlineStr">
        <is>
          <t>本科</t>
        </is>
      </c>
      <c r="I899" s="11" t="inlineStr">
        <is>
          <t>300-500/天</t>
        </is>
      </c>
      <c r="J899" s="13" t="inlineStr"/>
      <c r="K899" s="11" t="n">
        <v>1</v>
      </c>
      <c r="L899" s="11" t="n">
        <v>10</v>
      </c>
      <c r="M899" s="12" t="inlineStr">
        <is>
          <t>Agent/智能体|Embedding/召回|学历要求</t>
        </is>
      </c>
      <c r="N899" s="12" t="inlineStr"/>
      <c r="O899"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899" s="14" t="inlineStr">
        <is>
          <t>2026-09-16</t>
        </is>
      </c>
      <c r="Q899" s="11" t="inlineStr">
        <is>
          <t>https://www.nowcoder.com/jobs/detail/467604</t>
        </is>
      </c>
    </row>
    <row r="900">
      <c r="A900" s="11" t="n">
        <v>899</v>
      </c>
      <c r="B900" s="11" t="inlineStr">
        <is>
          <t>上海永达信息技术集团</t>
        </is>
      </c>
      <c r="C900" s="12" t="inlineStr">
        <is>
          <t>Ai应用开发</t>
        </is>
      </c>
      <c r="D900" s="11" t="inlineStr">
        <is>
          <t>Agent应用开发</t>
        </is>
      </c>
      <c r="E900" s="11" t="inlineStr">
        <is>
          <t>武汉</t>
        </is>
      </c>
      <c r="F900" s="11" t="inlineStr">
        <is>
          <t>2027届(推断)</t>
        </is>
      </c>
      <c r="G900" s="11" t="inlineStr">
        <is>
          <t>实习</t>
        </is>
      </c>
      <c r="H900" s="11" t="inlineStr">
        <is>
          <t>本科</t>
        </is>
      </c>
      <c r="I900" s="11" t="inlineStr">
        <is>
          <t>300-500/天</t>
        </is>
      </c>
      <c r="J900" s="13" t="inlineStr"/>
      <c r="K900" s="11" t="n">
        <v>1</v>
      </c>
      <c r="L900" s="11" t="n">
        <v>10</v>
      </c>
      <c r="M900" s="12" t="inlineStr">
        <is>
          <t>Agent/智能体|Embedding/召回|学历要求</t>
        </is>
      </c>
      <c r="N900" s="12" t="inlineStr"/>
      <c r="O900"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900" s="14" t="inlineStr">
        <is>
          <t>2026-09-16</t>
        </is>
      </c>
      <c r="Q900" s="11" t="inlineStr">
        <is>
          <t>https://www.nowcoder.com/jobs/detail/467608</t>
        </is>
      </c>
    </row>
    <row r="901">
      <c r="A901" s="11" t="n">
        <v>900</v>
      </c>
      <c r="B901" s="11" t="inlineStr">
        <is>
          <t>交大数科科技</t>
        </is>
      </c>
      <c r="C901" s="12" t="inlineStr">
        <is>
          <t>Ai应用开发</t>
        </is>
      </c>
      <c r="D901" s="11" t="inlineStr">
        <is>
          <t>Agent应用开发</t>
        </is>
      </c>
      <c r="E901" s="11" t="inlineStr">
        <is>
          <t>上海</t>
        </is>
      </c>
      <c r="F901" s="11" t="inlineStr">
        <is>
          <t>2027届(推断)</t>
        </is>
      </c>
      <c r="G901" s="11" t="inlineStr">
        <is>
          <t>实习</t>
        </is>
      </c>
      <c r="H901" s="11" t="inlineStr">
        <is>
          <t>本科</t>
        </is>
      </c>
      <c r="I901" s="11" t="inlineStr">
        <is>
          <t>300-500/天</t>
        </is>
      </c>
      <c r="J901" s="13" t="inlineStr"/>
      <c r="K901" s="11" t="n">
        <v>1</v>
      </c>
      <c r="L901" s="11" t="n">
        <v>10</v>
      </c>
      <c r="M901" s="12" t="inlineStr">
        <is>
          <t>Agent/智能体|Embedding/召回|学历要求</t>
        </is>
      </c>
      <c r="N901" s="12" t="inlineStr"/>
      <c r="O901" s="12" t="inlineStr">
        <is>
          <t>岗位要求, 1，计算机、电子信息、自动化、人工智能等相关专业，本科及以上学历。 2，有AI辅助研发、AI工具使用经验。 3，熟悉嵌入式开发流程，具备基础的嵌入式代码编写、调试能力，能配合完成简单的嵌入式设备联调。 4，熟练使用市面上常用的Al Agent模型，例如opencode、open claw工具，完成相关代码编写、调试及功能验证，确保工具在Ai研发流程中正常应用。 5，工作认真负责，有耐心，具备基本的逻辑思维能力和问题解决能力，愿意主动学习新工具、新技术。</t>
        </is>
      </c>
      <c r="P901" s="14" t="inlineStr">
        <is>
          <t>2026-09-22</t>
        </is>
      </c>
      <c r="Q901" s="11" t="inlineStr">
        <is>
          <t>https://www.nowcoder.com/jobs/detail/469000</t>
        </is>
      </c>
    </row>
    <row r="902">
      <c r="A902" s="11" t="n">
        <v>901</v>
      </c>
      <c r="B902" s="11" t="inlineStr">
        <is>
          <t>智联飞创</t>
        </is>
      </c>
      <c r="C902" s="12" t="inlineStr">
        <is>
          <t>Ai Agent开发</t>
        </is>
      </c>
      <c r="D902" s="11" t="inlineStr">
        <is>
          <t>RAG/知识库工程</t>
        </is>
      </c>
      <c r="E902" s="11" t="inlineStr">
        <is>
          <t>深圳</t>
        </is>
      </c>
      <c r="F902" s="11" t="inlineStr">
        <is>
          <t>2027届(推断)</t>
        </is>
      </c>
      <c r="G902" s="11" t="inlineStr">
        <is>
          <t>实习</t>
        </is>
      </c>
      <c r="H902" s="11" t="inlineStr">
        <is>
          <t>本科</t>
        </is>
      </c>
      <c r="I902" s="11" t="inlineStr">
        <is>
          <t>300-500/天</t>
        </is>
      </c>
      <c r="J902" s="13" t="inlineStr"/>
      <c r="K902" s="11" t="n">
        <v>7</v>
      </c>
      <c r="L902" s="11" t="n">
        <v>55</v>
      </c>
      <c r="M902" s="12" t="inlineStr">
        <is>
          <t>Agent/智能体|Agent开发|任务规划/自主决策|知识库|向量数据库/检索|Embedding/召回|GraphRAG/文档解析|大模型/LLM|微调/Fine-tune|强化学习/对齐|云原生/部署|LangChain/生态框架|低代码Agent平台|模型/云厂商</t>
        </is>
      </c>
      <c r="N902" s="12" t="inlineStr"/>
      <c r="O902"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902" s="14" t="inlineStr">
        <is>
          <t>2026-09-09</t>
        </is>
      </c>
      <c r="Q902" s="11" t="inlineStr">
        <is>
          <t>https://www.nowcoder.com/jobs/detail/466684</t>
        </is>
      </c>
    </row>
    <row r="903">
      <c r="A903" s="11" t="n">
        <v>902</v>
      </c>
      <c r="B903" s="11" t="inlineStr">
        <is>
          <t>智联飞创</t>
        </is>
      </c>
      <c r="C903" s="12" t="inlineStr">
        <is>
          <t>Ai Agent开发</t>
        </is>
      </c>
      <c r="D903" s="11" t="inlineStr">
        <is>
          <t>RAG/知识库工程</t>
        </is>
      </c>
      <c r="E903" s="11" t="inlineStr">
        <is>
          <t>西安</t>
        </is>
      </c>
      <c r="F903" s="11" t="inlineStr">
        <is>
          <t>2027届(推断)</t>
        </is>
      </c>
      <c r="G903" s="11" t="inlineStr">
        <is>
          <t>实习</t>
        </is>
      </c>
      <c r="H903" s="11" t="inlineStr">
        <is>
          <t>本科</t>
        </is>
      </c>
      <c r="I903" s="11" t="inlineStr">
        <is>
          <t>300-500/天</t>
        </is>
      </c>
      <c r="J903" s="13" t="inlineStr"/>
      <c r="K903" s="11" t="n">
        <v>7</v>
      </c>
      <c r="L903" s="11" t="n">
        <v>55</v>
      </c>
      <c r="M903" s="12" t="inlineStr">
        <is>
          <t>Agent/智能体|Agent开发|任务规划/自主决策|知识库|向量数据库/检索|Embedding/召回|GraphRAG/文档解析|大模型/LLM|微调/Fine-tune|强化学习/对齐|云原生/部署|LangChain/生态框架|低代码Agent平台|模型/云厂商</t>
        </is>
      </c>
      <c r="N903" s="12" t="inlineStr"/>
      <c r="O903" s="12" t="inlineStr">
        <is>
          <t>任职要求： 1、本科及以上学历，计算机、人工智能、软件工程等相关专业； 2、熟练掌握Python或Golang,具备扎实的编码能力与良好的工程化思维，有独立完成模块开发的经验； 3、熟悉大模型应用开发范式，对Al Agent架构有深入理解，了解ReAct、CoT、ToT等推理范式； 4、熟悉RAG完整技术链路（文档解析、切片、向量化、检索、重排、生成)，有知识库构建与优化的实战经验； 5、熟悉至少一种主流Agent?开发框架(LangChain/Llamalndex/AutoGen/LangGraph/Dify等)； 6、熟悉向量数据库与检索系统(Milvus/FAISSQdrant/Chro</t>
        </is>
      </c>
      <c r="P903" s="14" t="inlineStr">
        <is>
          <t>2026-09-09</t>
        </is>
      </c>
      <c r="Q903" s="11" t="inlineStr">
        <is>
          <t>https://www.nowcoder.com/jobs/detail/466690</t>
        </is>
      </c>
    </row>
    <row r="904">
      <c r="A904" s="11" t="n">
        <v>903</v>
      </c>
      <c r="B904" s="11" t="inlineStr">
        <is>
          <t>小电</t>
        </is>
      </c>
      <c r="C904" s="12" t="inlineStr">
        <is>
          <t>大模型搜索算法</t>
        </is>
      </c>
      <c r="D904" s="11" t="inlineStr">
        <is>
          <t>Agent算法/研究</t>
        </is>
      </c>
      <c r="E904" s="11" t="inlineStr">
        <is>
          <t>深圳</t>
        </is>
      </c>
      <c r="F904" s="11" t="inlineStr">
        <is>
          <t>2027届(推断)</t>
        </is>
      </c>
      <c r="G904" s="11" t="inlineStr">
        <is>
          <t>实习</t>
        </is>
      </c>
      <c r="H904" s="11" t="inlineStr">
        <is>
          <t>本科</t>
        </is>
      </c>
      <c r="I904" s="11" t="inlineStr">
        <is>
          <t>300-600/天</t>
        </is>
      </c>
      <c r="J904" s="13" t="inlineStr"/>
      <c r="K904" s="11" t="n">
        <v>8</v>
      </c>
      <c r="L904" s="11" t="n">
        <v>42</v>
      </c>
      <c r="M904" s="12" t="inlineStr">
        <is>
          <t>Agent/智能体|多智能体|任务规划/自主决策|工具调用/Function Calling|A2A/多代理协作|MCP协议|RAG/检索增强|大模型/LLM|Transformer/深度学习|微调/Fine-tune|蒸馏/量化|LangChain/生态框架|模型/云厂商|Prompt工程</t>
        </is>
      </c>
      <c r="N904" s="12" t="inlineStr"/>
      <c r="O90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04" s="14" t="inlineStr">
        <is>
          <t>2026-09-16</t>
        </is>
      </c>
      <c r="Q904" s="11" t="inlineStr">
        <is>
          <t>https://www.nowcoder.com/jobs/detail/467750</t>
        </is>
      </c>
    </row>
    <row r="905">
      <c r="A905" s="11" t="n">
        <v>904</v>
      </c>
      <c r="B905" s="11" t="inlineStr">
        <is>
          <t>小电</t>
        </is>
      </c>
      <c r="C905" s="12" t="inlineStr">
        <is>
          <t>大模型搜索算法</t>
        </is>
      </c>
      <c r="D905" s="11" t="inlineStr">
        <is>
          <t>Agent算法/研究</t>
        </is>
      </c>
      <c r="E905" s="11" t="inlineStr">
        <is>
          <t>西安</t>
        </is>
      </c>
      <c r="F905" s="11" t="inlineStr">
        <is>
          <t>2027届(推断)</t>
        </is>
      </c>
      <c r="G905" s="11" t="inlineStr">
        <is>
          <t>实习</t>
        </is>
      </c>
      <c r="H905" s="11" t="inlineStr">
        <is>
          <t>本科</t>
        </is>
      </c>
      <c r="I905" s="11" t="inlineStr">
        <is>
          <t>300-600/天</t>
        </is>
      </c>
      <c r="J905" s="13" t="inlineStr"/>
      <c r="K905" s="11" t="n">
        <v>8</v>
      </c>
      <c r="L905" s="11" t="n">
        <v>42</v>
      </c>
      <c r="M905" s="12" t="inlineStr">
        <is>
          <t>Agent/智能体|多智能体|任务规划/自主决策|工具调用/Function Calling|A2A/多代理协作|MCP协议|RAG/检索增强|大模型/LLM|Transformer/深度学习|微调/Fine-tune|蒸馏/量化|LangChain/生态框架|模型/云厂商|Prompt工程</t>
        </is>
      </c>
      <c r="N905" s="12" t="inlineStr"/>
      <c r="O90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05" s="14" t="inlineStr">
        <is>
          <t>2026-09-16</t>
        </is>
      </c>
      <c r="Q905" s="11" t="inlineStr">
        <is>
          <t>https://www.nowcoder.com/jobs/detail/467756</t>
        </is>
      </c>
    </row>
    <row r="906">
      <c r="A906" s="11" t="n">
        <v>905</v>
      </c>
      <c r="B906" s="11" t="inlineStr">
        <is>
          <t>上海信投智联科技</t>
        </is>
      </c>
      <c r="C906" s="12" t="inlineStr">
        <is>
          <t>大模型推荐算法</t>
        </is>
      </c>
      <c r="D906" s="11" t="inlineStr">
        <is>
          <t>Agent算法/研究</t>
        </is>
      </c>
      <c r="E906" s="11" t="inlineStr">
        <is>
          <t>深圳</t>
        </is>
      </c>
      <c r="F906" s="11" t="inlineStr">
        <is>
          <t>2027届(推断)</t>
        </is>
      </c>
      <c r="G906" s="11" t="inlineStr">
        <is>
          <t>实习</t>
        </is>
      </c>
      <c r="H906" s="11" t="inlineStr">
        <is>
          <t>本科</t>
        </is>
      </c>
      <c r="I906" s="11" t="inlineStr">
        <is>
          <t>300-550/天</t>
        </is>
      </c>
      <c r="J906" s="13" t="inlineStr"/>
      <c r="K906" s="11" t="n">
        <v>4</v>
      </c>
      <c r="L906" s="11" t="n">
        <v>42</v>
      </c>
      <c r="M906" s="12" t="inlineStr">
        <is>
          <t>Agent/智能体|记忆管理/上下文|工具调用/Function Calling|RAG/检索增强|向量数据库/检索|Embedding/召回|大模型/LLM|Transformer/深度学习|微调/Fine-tune|强化学习/对齐|推理优化|GPU/CUDA|云原生/部署|评测/Benchmark</t>
        </is>
      </c>
      <c r="N906" s="12" t="inlineStr"/>
      <c r="O906" s="12" t="inlineStr">
        <is>
          <t>岗位要求 1.学历要求 硕士及以上学历，计算机、人工智能、数学、软件工程等相关专业。 2.工作经验 具备算法工程、大模型应用或相关研发经验，有真实业务项目的开发和落地经验，能够独立承担从方案设计、开发验证到上线迭代的工作。 3.工程能力 熟练使用Python,具备良好的代码和工程能力，熟悉PyTorch等主流深度学习框架。 4.大模型应用能力 熟悉主流大模型及其应用方式，对Agent、Prompt.RAG、工具调用、上下文管理等技术有较深入理解，并在其中至少一个方向具有实际项目经验。 5.效果分析能力 具备良好的问题分析和效果优化能力，能够基于业务样本、评测结果及线上反馈定位问题并提出改进方案</t>
        </is>
      </c>
      <c r="P906" s="14" t="inlineStr">
        <is>
          <t>2026-10-15</t>
        </is>
      </c>
      <c r="Q906" s="11" t="inlineStr">
        <is>
          <t>https://www.nowcoder.com/jobs/detail/470876</t>
        </is>
      </c>
    </row>
    <row r="907">
      <c r="A907" s="11" t="n">
        <v>906</v>
      </c>
      <c r="B907" s="11" t="inlineStr">
        <is>
          <t>上海信投智联科技</t>
        </is>
      </c>
      <c r="C907" s="12" t="inlineStr">
        <is>
          <t>大模型推荐算法</t>
        </is>
      </c>
      <c r="D907" s="11" t="inlineStr">
        <is>
          <t>Agent算法/研究</t>
        </is>
      </c>
      <c r="E907" s="11" t="inlineStr">
        <is>
          <t>西安</t>
        </is>
      </c>
      <c r="F907" s="11" t="inlineStr">
        <is>
          <t>2027届(推断)</t>
        </is>
      </c>
      <c r="G907" s="11" t="inlineStr">
        <is>
          <t>实习</t>
        </is>
      </c>
      <c r="H907" s="11" t="inlineStr">
        <is>
          <t>本科</t>
        </is>
      </c>
      <c r="I907" s="11" t="inlineStr">
        <is>
          <t>300-550/天</t>
        </is>
      </c>
      <c r="J907" s="13" t="inlineStr"/>
      <c r="K907" s="11" t="n">
        <v>4</v>
      </c>
      <c r="L907" s="11" t="n">
        <v>42</v>
      </c>
      <c r="M907" s="12" t="inlineStr">
        <is>
          <t>Agent/智能体|记忆管理/上下文|工具调用/Function Calling|RAG/检索增强|向量数据库/检索|Embedding/召回|大模型/LLM|Transformer/深度学习|微调/Fine-tune|强化学习/对齐|推理优化|GPU/CUDA|云原生/部署|评测/Benchmark</t>
        </is>
      </c>
      <c r="N907" s="12" t="inlineStr"/>
      <c r="O907" s="12" t="inlineStr">
        <is>
          <t>岗位要求 1.学历要求 硕士及以上学历，计算机、人工智能、数学、软件工程等相关专业。 2.工作经验 具备算法工程、大模型应用或相关研发经验，有真实业务项目的开发和落地经验，能够独立承担从方案设计、开发验证到上线迭代的工作。 3.工程能力 熟练使用Python,具备良好的代码和工程能力，熟悉PyTorch等主流深度学习框架。 4.大模型应用能力 熟悉主流大模型及其应用方式，对Agent、Prompt.RAG、工具调用、上下文管理等技术有较深入理解，并在其中至少一个方向具有实际项目经验。 5.效果分析能力 具备良好的问题分析和效果优化能力，能够基于业务样本、评测结果及线上反馈定位问题并提出改进方案</t>
        </is>
      </c>
      <c r="P907" s="14" t="inlineStr">
        <is>
          <t>2026-10-15</t>
        </is>
      </c>
      <c r="Q907" s="11" t="inlineStr">
        <is>
          <t>https://www.nowcoder.com/jobs/detail/470882</t>
        </is>
      </c>
    </row>
    <row r="908">
      <c r="A908" s="11" t="n">
        <v>907</v>
      </c>
      <c r="B908" s="11" t="inlineStr">
        <is>
          <t>京东</t>
        </is>
      </c>
      <c r="C908" s="12" t="inlineStr">
        <is>
          <t>大模型算法（实习）</t>
        </is>
      </c>
      <c r="D908" s="11" t="inlineStr">
        <is>
          <t>Agent算法/研究</t>
        </is>
      </c>
      <c r="E908" s="11" t="inlineStr">
        <is>
          <t>杭州</t>
        </is>
      </c>
      <c r="F908" s="11" t="inlineStr">
        <is>
          <t>2027届</t>
        </is>
      </c>
      <c r="G908" s="11" t="inlineStr">
        <is>
          <t>实习</t>
        </is>
      </c>
      <c r="H908" s="11" t="inlineStr">
        <is>
          <t>本科</t>
        </is>
      </c>
      <c r="I908" s="11" t="inlineStr">
        <is>
          <t>200-500/天</t>
        </is>
      </c>
      <c r="J908" s="13" t="inlineStr"/>
      <c r="K908" s="11" t="n">
        <v>8</v>
      </c>
      <c r="L908" s="11" t="n">
        <v>41</v>
      </c>
      <c r="M908" s="12" t="inlineStr">
        <is>
          <t>Agent/智能体|多智能体|任务规划/自主决策|工具调用/Function Calling|A2A/多代理协作|MCP协议|RAG/检索增强|大模型/LLM|Transformer/深度学习|微调/Fine-tune|蒸馏/量化|LangChain/生态框架|模型/云厂商|Prompt工程</t>
        </is>
      </c>
      <c r="N908" s="12" t="inlineStr"/>
      <c r="O90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08" s="14" t="inlineStr">
        <is>
          <t>2026-09-08</t>
        </is>
      </c>
      <c r="Q908" s="11" t="inlineStr">
        <is>
          <t>https://www.nowcoder.com/jobs/detail/466439</t>
        </is>
      </c>
    </row>
    <row r="909">
      <c r="A909" s="11" t="n">
        <v>908</v>
      </c>
      <c r="B909" s="11" t="inlineStr">
        <is>
          <t>京东</t>
        </is>
      </c>
      <c r="C909" s="12" t="inlineStr">
        <is>
          <t>大模型算法（实习）</t>
        </is>
      </c>
      <c r="D909" s="11" t="inlineStr">
        <is>
          <t>Agent算法/研究</t>
        </is>
      </c>
      <c r="E909" s="11" t="inlineStr">
        <is>
          <t>深圳</t>
        </is>
      </c>
      <c r="F909" s="11" t="inlineStr">
        <is>
          <t>2027届</t>
        </is>
      </c>
      <c r="G909" s="11" t="inlineStr">
        <is>
          <t>实习</t>
        </is>
      </c>
      <c r="H909" s="11" t="inlineStr">
        <is>
          <t>本科</t>
        </is>
      </c>
      <c r="I909" s="11" t="inlineStr">
        <is>
          <t>200-500/天</t>
        </is>
      </c>
      <c r="J909" s="13" t="inlineStr"/>
      <c r="K909" s="11" t="n">
        <v>8</v>
      </c>
      <c r="L909" s="11" t="n">
        <v>41</v>
      </c>
      <c r="M909" s="12" t="inlineStr">
        <is>
          <t>Agent/智能体|多智能体|任务规划/自主决策|工具调用/Function Calling|A2A/多代理协作|MCP协议|RAG/检索增强|大模型/LLM|Transformer/深度学习|微调/Fine-tune|蒸馏/量化|LangChain/生态框架|模型/云厂商|Prompt工程</t>
        </is>
      </c>
      <c r="N909" s="12" t="inlineStr"/>
      <c r="O90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09" s="14" t="inlineStr">
        <is>
          <t>2026-09-08</t>
        </is>
      </c>
      <c r="Q909" s="11" t="inlineStr">
        <is>
          <t>https://www.nowcoder.com/jobs/detail/466438</t>
        </is>
      </c>
    </row>
    <row r="910">
      <c r="A910" s="11" t="n">
        <v>909</v>
      </c>
      <c r="B910" s="11" t="inlineStr">
        <is>
          <t>度小满</t>
        </is>
      </c>
      <c r="C910" s="12" t="inlineStr">
        <is>
          <t>大模型算法</t>
        </is>
      </c>
      <c r="D910" s="11" t="inlineStr">
        <is>
          <t>Agent算法/研究</t>
        </is>
      </c>
      <c r="E910" s="11" t="inlineStr">
        <is>
          <t>深圳</t>
        </is>
      </c>
      <c r="F910" s="11" t="inlineStr">
        <is>
          <t>2027届(推断)</t>
        </is>
      </c>
      <c r="G910" s="11" t="inlineStr">
        <is>
          <t>实习</t>
        </is>
      </c>
      <c r="H910" s="11" t="inlineStr">
        <is>
          <t>本科</t>
        </is>
      </c>
      <c r="I910" s="11" t="inlineStr">
        <is>
          <t>300-500/天</t>
        </is>
      </c>
      <c r="J910" s="13" t="inlineStr"/>
      <c r="K910" s="11" t="n">
        <v>8</v>
      </c>
      <c r="L910" s="11" t="n">
        <v>41</v>
      </c>
      <c r="M910" s="12" t="inlineStr">
        <is>
          <t>Agent/智能体|多智能体|任务规划/自主决策|工具调用/Function Calling|A2A/多代理协作|MCP协议|RAG/检索增强|大模型/LLM|Transformer/深度学习|微调/Fine-tune|蒸馏/量化|LangChain/生态框架|模型/云厂商|Prompt工程</t>
        </is>
      </c>
      <c r="N910" s="12" t="inlineStr"/>
      <c r="O91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10" s="14" t="inlineStr">
        <is>
          <t>2026-09-17</t>
        </is>
      </c>
      <c r="Q910" s="11" t="inlineStr">
        <is>
          <t>https://www.nowcoder.com/jobs/detail/468228</t>
        </is>
      </c>
    </row>
    <row r="911">
      <c r="A911" s="11" t="n">
        <v>910</v>
      </c>
      <c r="B911" s="11" t="inlineStr">
        <is>
          <t>度小满</t>
        </is>
      </c>
      <c r="C911" s="12" t="inlineStr">
        <is>
          <t>大模型算法</t>
        </is>
      </c>
      <c r="D911" s="11" t="inlineStr">
        <is>
          <t>Agent算法/研究</t>
        </is>
      </c>
      <c r="E911" s="11" t="inlineStr">
        <is>
          <t>西安</t>
        </is>
      </c>
      <c r="F911" s="11" t="inlineStr">
        <is>
          <t>2027届(推断)</t>
        </is>
      </c>
      <c r="G911" s="11" t="inlineStr">
        <is>
          <t>实习</t>
        </is>
      </c>
      <c r="H911" s="11" t="inlineStr">
        <is>
          <t>本科</t>
        </is>
      </c>
      <c r="I911" s="11" t="inlineStr">
        <is>
          <t>300-500/天</t>
        </is>
      </c>
      <c r="J911" s="13" t="inlineStr"/>
      <c r="K911" s="11" t="n">
        <v>8</v>
      </c>
      <c r="L911" s="11" t="n">
        <v>41</v>
      </c>
      <c r="M911" s="12" t="inlineStr">
        <is>
          <t>Agent/智能体|多智能体|任务规划/自主决策|工具调用/Function Calling|A2A/多代理协作|MCP协议|RAG/检索增强|大模型/LLM|Transformer/深度学习|微调/Fine-tune|蒸馏/量化|LangChain/生态框架|模型/云厂商|Prompt工程</t>
        </is>
      </c>
      <c r="N911" s="12" t="inlineStr"/>
      <c r="O91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11" s="14" t="inlineStr">
        <is>
          <t>2026-09-17</t>
        </is>
      </c>
      <c r="Q911" s="11" t="inlineStr">
        <is>
          <t>https://www.nowcoder.com/jobs/detail/468235</t>
        </is>
      </c>
    </row>
    <row r="912">
      <c r="A912" s="11" t="n">
        <v>911</v>
      </c>
      <c r="B912" s="11" t="inlineStr">
        <is>
          <t>木联能</t>
        </is>
      </c>
      <c r="C912" s="12" t="inlineStr">
        <is>
          <t>大模型推荐算法</t>
        </is>
      </c>
      <c r="D912" s="11" t="inlineStr">
        <is>
          <t>Agent算法/研究</t>
        </is>
      </c>
      <c r="E912" s="11" t="inlineStr">
        <is>
          <t>深圳</t>
        </is>
      </c>
      <c r="F912" s="11" t="inlineStr">
        <is>
          <t>2027届(推断)</t>
        </is>
      </c>
      <c r="G912" s="11" t="inlineStr">
        <is>
          <t>实习</t>
        </is>
      </c>
      <c r="H912" s="11" t="inlineStr">
        <is>
          <t>本科</t>
        </is>
      </c>
      <c r="I912" s="11" t="inlineStr">
        <is>
          <t>300-500/天</t>
        </is>
      </c>
      <c r="J912" s="13" t="inlineStr"/>
      <c r="K912" s="11" t="n">
        <v>8</v>
      </c>
      <c r="L912" s="11" t="n">
        <v>41</v>
      </c>
      <c r="M912" s="12" t="inlineStr">
        <is>
          <t>Agent/智能体|多智能体|任务规划/自主决策|工具调用/Function Calling|A2A/多代理协作|MCP协议|RAG/检索增强|大模型/LLM|Transformer/深度学习|微调/Fine-tune|蒸馏/量化|LangChain/生态框架|模型/云厂商|Prompt工程</t>
        </is>
      </c>
      <c r="N912" s="12" t="inlineStr"/>
      <c r="O91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12" s="14" t="inlineStr">
        <is>
          <t>2026-09-17</t>
        </is>
      </c>
      <c r="Q912" s="11" t="inlineStr">
        <is>
          <t>https://www.nowcoder.com/jobs/detail/468086</t>
        </is>
      </c>
    </row>
    <row r="913">
      <c r="A913" s="11" t="n">
        <v>912</v>
      </c>
      <c r="B913" s="11" t="inlineStr">
        <is>
          <t>木联能</t>
        </is>
      </c>
      <c r="C913" s="12" t="inlineStr">
        <is>
          <t>大模型推荐算法</t>
        </is>
      </c>
      <c r="D913" s="11" t="inlineStr">
        <is>
          <t>Agent算法/研究</t>
        </is>
      </c>
      <c r="E913" s="11" t="inlineStr">
        <is>
          <t>西安</t>
        </is>
      </c>
      <c r="F913" s="11" t="inlineStr">
        <is>
          <t>2027届(推断)</t>
        </is>
      </c>
      <c r="G913" s="11" t="inlineStr">
        <is>
          <t>实习</t>
        </is>
      </c>
      <c r="H913" s="11" t="inlineStr">
        <is>
          <t>本科</t>
        </is>
      </c>
      <c r="I913" s="11" t="inlineStr">
        <is>
          <t>300-500/天</t>
        </is>
      </c>
      <c r="J913" s="13" t="inlineStr"/>
      <c r="K913" s="11" t="n">
        <v>8</v>
      </c>
      <c r="L913" s="11" t="n">
        <v>41</v>
      </c>
      <c r="M913" s="12" t="inlineStr">
        <is>
          <t>Agent/智能体|多智能体|任务规划/自主决策|工具调用/Function Calling|A2A/多代理协作|MCP协议|RAG/检索增强|大模型/LLM|Transformer/深度学习|微调/Fine-tune|蒸馏/量化|LangChain/生态框架|模型/云厂商|Prompt工程</t>
        </is>
      </c>
      <c r="N913" s="12" t="inlineStr"/>
      <c r="O91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13" s="14" t="inlineStr">
        <is>
          <t>2026-09-17</t>
        </is>
      </c>
      <c r="Q913" s="11" t="inlineStr">
        <is>
          <t>https://www.nowcoder.com/jobs/detail/468092</t>
        </is>
      </c>
    </row>
    <row r="914">
      <c r="A914" s="11" t="n">
        <v>913</v>
      </c>
      <c r="B914" s="11" t="inlineStr">
        <is>
          <t>杭州数知梦科技</t>
        </is>
      </c>
      <c r="C914" s="12" t="inlineStr">
        <is>
          <t>大模型算法工程师</t>
        </is>
      </c>
      <c r="D914" s="11" t="inlineStr">
        <is>
          <t>Agent算法/研究</t>
        </is>
      </c>
      <c r="E914" s="11" t="inlineStr">
        <is>
          <t>深圳</t>
        </is>
      </c>
      <c r="F914" s="11" t="inlineStr">
        <is>
          <t>2027届(推断)</t>
        </is>
      </c>
      <c r="G914" s="11" t="inlineStr">
        <is>
          <t>实习</t>
        </is>
      </c>
      <c r="H914" s="11" t="inlineStr">
        <is>
          <t>本科</t>
        </is>
      </c>
      <c r="I914" s="11" t="inlineStr">
        <is>
          <t>300-500/天</t>
        </is>
      </c>
      <c r="J914" s="13" t="inlineStr"/>
      <c r="K914" s="11" t="n">
        <v>8</v>
      </c>
      <c r="L914" s="11" t="n">
        <v>41</v>
      </c>
      <c r="M914" s="12" t="inlineStr">
        <is>
          <t>Agent/智能体|多智能体|任务规划/自主决策|工具调用/Function Calling|A2A/多代理协作|MCP协议|RAG/检索增强|大模型/LLM|Transformer/深度学习|微调/Fine-tune|蒸馏/量化|LangChain/生态框架|模型/云厂商|Prompt工程</t>
        </is>
      </c>
      <c r="N914" s="12" t="inlineStr"/>
      <c r="O91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14" s="14" t="inlineStr">
        <is>
          <t>2026-09-23</t>
        </is>
      </c>
      <c r="Q914" s="11" t="inlineStr">
        <is>
          <t>https://www.nowcoder.com/jobs/detail/469547</t>
        </is>
      </c>
    </row>
    <row r="915">
      <c r="A915" s="11" t="n">
        <v>914</v>
      </c>
      <c r="B915" s="11" t="inlineStr">
        <is>
          <t>杭州数知梦科技</t>
        </is>
      </c>
      <c r="C915" s="12" t="inlineStr">
        <is>
          <t>大模型算法工程师</t>
        </is>
      </c>
      <c r="D915" s="11" t="inlineStr">
        <is>
          <t>Agent算法/研究</t>
        </is>
      </c>
      <c r="E915" s="11" t="inlineStr">
        <is>
          <t>西安</t>
        </is>
      </c>
      <c r="F915" s="11" t="inlineStr">
        <is>
          <t>2027届(推断)</t>
        </is>
      </c>
      <c r="G915" s="11" t="inlineStr">
        <is>
          <t>实习</t>
        </is>
      </c>
      <c r="H915" s="11" t="inlineStr">
        <is>
          <t>本科</t>
        </is>
      </c>
      <c r="I915" s="11" t="inlineStr">
        <is>
          <t>300-500/天</t>
        </is>
      </c>
      <c r="J915" s="13" t="inlineStr"/>
      <c r="K915" s="11" t="n">
        <v>8</v>
      </c>
      <c r="L915" s="11" t="n">
        <v>41</v>
      </c>
      <c r="M915" s="12" t="inlineStr">
        <is>
          <t>Agent/智能体|多智能体|任务规划/自主决策|工具调用/Function Calling|A2A/多代理协作|MCP协议|RAG/检索增强|大模型/LLM|Transformer/深度学习|微调/Fine-tune|蒸馏/量化|LangChain/生态框架|模型/云厂商|Prompt工程</t>
        </is>
      </c>
      <c r="N915" s="12" t="inlineStr"/>
      <c r="O91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15" s="14" t="inlineStr">
        <is>
          <t>2026-09-23</t>
        </is>
      </c>
      <c r="Q915" s="11" t="inlineStr">
        <is>
          <t>https://www.nowcoder.com/jobs/detail/469553</t>
        </is>
      </c>
    </row>
    <row r="916">
      <c r="A916" s="11" t="n">
        <v>915</v>
      </c>
      <c r="B916" s="11" t="inlineStr">
        <is>
          <t>比庐信息</t>
        </is>
      </c>
      <c r="C916" s="12" t="inlineStr">
        <is>
          <t>大模型算法</t>
        </is>
      </c>
      <c r="D916" s="11" t="inlineStr">
        <is>
          <t>Agent算法/研究</t>
        </is>
      </c>
      <c r="E916" s="11" t="inlineStr">
        <is>
          <t>深圳</t>
        </is>
      </c>
      <c r="F916" s="11" t="inlineStr">
        <is>
          <t>2027届(推断)</t>
        </is>
      </c>
      <c r="G916" s="11" t="inlineStr">
        <is>
          <t>实习</t>
        </is>
      </c>
      <c r="H916" s="11" t="inlineStr">
        <is>
          <t>本科</t>
        </is>
      </c>
      <c r="I916" s="11" t="inlineStr">
        <is>
          <t>300-500/天</t>
        </is>
      </c>
      <c r="J916" s="13" t="inlineStr"/>
      <c r="K916" s="11" t="n">
        <v>8</v>
      </c>
      <c r="L916" s="11" t="n">
        <v>41</v>
      </c>
      <c r="M916" s="12" t="inlineStr">
        <is>
          <t>Agent/智能体|多智能体|任务规划/自主决策|工具调用/Function Calling|A2A/多代理协作|MCP协议|RAG/检索增强|大模型/LLM|Transformer/深度学习|微调/Fine-tune|蒸馏/量化|LangChain/生态框架|模型/云厂商|Prompt工程</t>
        </is>
      </c>
      <c r="N916" s="12" t="inlineStr"/>
      <c r="O91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16" s="14" t="inlineStr">
        <is>
          <t>2026-09-17</t>
        </is>
      </c>
      <c r="Q916" s="11" t="inlineStr">
        <is>
          <t>https://www.nowcoder.com/jobs/detail/468169</t>
        </is>
      </c>
    </row>
    <row r="917">
      <c r="A917" s="11" t="n">
        <v>916</v>
      </c>
      <c r="B917" s="11" t="inlineStr">
        <is>
          <t>比庐信息</t>
        </is>
      </c>
      <c r="C917" s="12" t="inlineStr">
        <is>
          <t>大模型算法</t>
        </is>
      </c>
      <c r="D917" s="11" t="inlineStr">
        <is>
          <t>Agent算法/研究</t>
        </is>
      </c>
      <c r="E917" s="11" t="inlineStr">
        <is>
          <t>西安</t>
        </is>
      </c>
      <c r="F917" s="11" t="inlineStr">
        <is>
          <t>2027届(推断)</t>
        </is>
      </c>
      <c r="G917" s="11" t="inlineStr">
        <is>
          <t>实习</t>
        </is>
      </c>
      <c r="H917" s="11" t="inlineStr">
        <is>
          <t>本科</t>
        </is>
      </c>
      <c r="I917" s="11" t="inlineStr">
        <is>
          <t>300-500/天</t>
        </is>
      </c>
      <c r="J917" s="13" t="inlineStr"/>
      <c r="K917" s="11" t="n">
        <v>8</v>
      </c>
      <c r="L917" s="11" t="n">
        <v>41</v>
      </c>
      <c r="M917" s="12" t="inlineStr">
        <is>
          <t>Agent/智能体|多智能体|任务规划/自主决策|工具调用/Function Calling|A2A/多代理协作|MCP协议|RAG/检索增强|大模型/LLM|Transformer/深度学习|微调/Fine-tune|蒸馏/量化|LangChain/生态框架|模型/云厂商|Prompt工程</t>
        </is>
      </c>
      <c r="N917" s="12" t="inlineStr"/>
      <c r="O91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17" s="14" t="inlineStr">
        <is>
          <t>2026-09-17</t>
        </is>
      </c>
      <c r="Q917" s="11" t="inlineStr">
        <is>
          <t>https://www.nowcoder.com/jobs/detail/468175</t>
        </is>
      </c>
    </row>
    <row r="918">
      <c r="A918" s="11" t="n">
        <v>917</v>
      </c>
      <c r="B918" s="11" t="inlineStr">
        <is>
          <t>洽客科技</t>
        </is>
      </c>
      <c r="C918" s="12" t="inlineStr">
        <is>
          <t>大模型算法工程师</t>
        </is>
      </c>
      <c r="D918" s="11" t="inlineStr">
        <is>
          <t>Agent算法/研究</t>
        </is>
      </c>
      <c r="E918" s="11" t="inlineStr">
        <is>
          <t>深圳</t>
        </is>
      </c>
      <c r="F918" s="11" t="inlineStr">
        <is>
          <t>2027届(推断)</t>
        </is>
      </c>
      <c r="G918" s="11" t="inlineStr">
        <is>
          <t>实习</t>
        </is>
      </c>
      <c r="H918" s="11" t="inlineStr">
        <is>
          <t>本科</t>
        </is>
      </c>
      <c r="I918" s="11" t="inlineStr">
        <is>
          <t>300-500/天</t>
        </is>
      </c>
      <c r="J918" s="13" t="inlineStr"/>
      <c r="K918" s="11" t="n">
        <v>8</v>
      </c>
      <c r="L918" s="11" t="n">
        <v>41</v>
      </c>
      <c r="M918" s="12" t="inlineStr">
        <is>
          <t>Agent/智能体|多智能体|任务规划/自主决策|工具调用/Function Calling|A2A/多代理协作|MCP协议|RAG/检索增强|大模型/LLM|Transformer/深度学习|微调/Fine-tune|蒸馏/量化|LangChain/生态框架|模型/云厂商|Prompt工程</t>
        </is>
      </c>
      <c r="N918" s="12" t="inlineStr"/>
      <c r="O91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18" s="14" t="inlineStr">
        <is>
          <t>2026-09-16</t>
        </is>
      </c>
      <c r="Q918" s="11" t="inlineStr">
        <is>
          <t>https://www.nowcoder.com/jobs/detail/467770</t>
        </is>
      </c>
    </row>
    <row r="919">
      <c r="A919" s="11" t="n">
        <v>918</v>
      </c>
      <c r="B919" s="11" t="inlineStr">
        <is>
          <t>洽客科技</t>
        </is>
      </c>
      <c r="C919" s="12" t="inlineStr">
        <is>
          <t>大模型算法工程师</t>
        </is>
      </c>
      <c r="D919" s="11" t="inlineStr">
        <is>
          <t>Agent算法/研究</t>
        </is>
      </c>
      <c r="E919" s="11" t="inlineStr">
        <is>
          <t>西安</t>
        </is>
      </c>
      <c r="F919" s="11" t="inlineStr">
        <is>
          <t>2027届(推断)</t>
        </is>
      </c>
      <c r="G919" s="11" t="inlineStr">
        <is>
          <t>实习</t>
        </is>
      </c>
      <c r="H919" s="11" t="inlineStr">
        <is>
          <t>本科</t>
        </is>
      </c>
      <c r="I919" s="11" t="inlineStr">
        <is>
          <t>300-500/天</t>
        </is>
      </c>
      <c r="J919" s="13" t="inlineStr"/>
      <c r="K919" s="11" t="n">
        <v>8</v>
      </c>
      <c r="L919" s="11" t="n">
        <v>41</v>
      </c>
      <c r="M919" s="12" t="inlineStr">
        <is>
          <t>Agent/智能体|多智能体|任务规划/自主决策|工具调用/Function Calling|A2A/多代理协作|MCP协议|RAG/检索增强|大模型/LLM|Transformer/深度学习|微调/Fine-tune|蒸馏/量化|LangChain/生态框架|模型/云厂商|Prompt工程</t>
        </is>
      </c>
      <c r="N919" s="12" t="inlineStr"/>
      <c r="O91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19" s="14" t="inlineStr">
        <is>
          <t>2026-09-16</t>
        </is>
      </c>
      <c r="Q919" s="11" t="inlineStr">
        <is>
          <t>https://www.nowcoder.com/jobs/detail/467776</t>
        </is>
      </c>
    </row>
    <row r="920">
      <c r="A920" s="11" t="n">
        <v>919</v>
      </c>
      <c r="B920" s="11" t="inlineStr">
        <is>
          <t>网班信息</t>
        </is>
      </c>
      <c r="C920" s="12" t="inlineStr">
        <is>
          <t>大模型推荐算法</t>
        </is>
      </c>
      <c r="D920" s="11" t="inlineStr">
        <is>
          <t>Agent算法/研究</t>
        </is>
      </c>
      <c r="E920" s="11" t="inlineStr">
        <is>
          <t>深圳</t>
        </is>
      </c>
      <c r="F920" s="11" t="inlineStr">
        <is>
          <t>2027届(推断)</t>
        </is>
      </c>
      <c r="G920" s="11" t="inlineStr">
        <is>
          <t>实习</t>
        </is>
      </c>
      <c r="H920" s="11" t="inlineStr">
        <is>
          <t>本科</t>
        </is>
      </c>
      <c r="I920" s="11" t="inlineStr">
        <is>
          <t>300-530/天</t>
        </is>
      </c>
      <c r="J920" s="13" t="inlineStr"/>
      <c r="K920" s="11" t="n">
        <v>8</v>
      </c>
      <c r="L920" s="11" t="n">
        <v>41</v>
      </c>
      <c r="M920" s="12" t="inlineStr">
        <is>
          <t>Agent/智能体|多智能体|任务规划/自主决策|工具调用/Function Calling|A2A/多代理协作|MCP协议|RAG/检索增强|大模型/LLM|Transformer/深度学习|微调/Fine-tune|蒸馏/量化|LangChain/生态框架|模型/云厂商|Prompt工程</t>
        </is>
      </c>
      <c r="N920" s="12" t="inlineStr"/>
      <c r="O92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20" s="14" t="inlineStr">
        <is>
          <t>2026-09-16</t>
        </is>
      </c>
      <c r="Q920" s="11" t="inlineStr">
        <is>
          <t>https://www.nowcoder.com/jobs/detail/467790</t>
        </is>
      </c>
    </row>
    <row r="921">
      <c r="A921" s="11" t="n">
        <v>920</v>
      </c>
      <c r="B921" s="11" t="inlineStr">
        <is>
          <t>网班信息</t>
        </is>
      </c>
      <c r="C921" s="12" t="inlineStr">
        <is>
          <t>大模型推荐算法</t>
        </is>
      </c>
      <c r="D921" s="11" t="inlineStr">
        <is>
          <t>Agent算法/研究</t>
        </is>
      </c>
      <c r="E921" s="11" t="inlineStr">
        <is>
          <t>西安</t>
        </is>
      </c>
      <c r="F921" s="11" t="inlineStr">
        <is>
          <t>2027届(推断)</t>
        </is>
      </c>
      <c r="G921" s="11" t="inlineStr">
        <is>
          <t>实习</t>
        </is>
      </c>
      <c r="H921" s="11" t="inlineStr">
        <is>
          <t>本科</t>
        </is>
      </c>
      <c r="I921" s="11" t="inlineStr">
        <is>
          <t>300-530/天</t>
        </is>
      </c>
      <c r="J921" s="13" t="inlineStr"/>
      <c r="K921" s="11" t="n">
        <v>8</v>
      </c>
      <c r="L921" s="11" t="n">
        <v>41</v>
      </c>
      <c r="M921" s="12" t="inlineStr">
        <is>
          <t>Agent/智能体|多智能体|任务规划/自主决策|工具调用/Function Calling|A2A/多代理协作|MCP协议|RAG/检索增强|大模型/LLM|Transformer/深度学习|微调/Fine-tune|蒸馏/量化|LangChain/生态框架|模型/云厂商|Prompt工程</t>
        </is>
      </c>
      <c r="N921" s="12" t="inlineStr"/>
      <c r="O92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21" s="14" t="inlineStr">
        <is>
          <t>2026-09-16</t>
        </is>
      </c>
      <c r="Q921" s="11" t="inlineStr">
        <is>
          <t>https://www.nowcoder.com/jobs/detail/467796</t>
        </is>
      </c>
    </row>
    <row r="922">
      <c r="A922" s="11" t="n">
        <v>921</v>
      </c>
      <c r="B922" s="11" t="inlineStr">
        <is>
          <t>北京正生科技集团</t>
        </is>
      </c>
      <c r="C922" s="12" t="inlineStr">
        <is>
          <t>算法工程师</t>
        </is>
      </c>
      <c r="D922" s="11" t="inlineStr">
        <is>
          <t>Agent算法/研究</t>
        </is>
      </c>
      <c r="E922" s="11" t="inlineStr">
        <is>
          <t>深圳</t>
        </is>
      </c>
      <c r="F922" s="11" t="inlineStr">
        <is>
          <t>2027届(推断)</t>
        </is>
      </c>
      <c r="G922" s="11" t="inlineStr">
        <is>
          <t>实习</t>
        </is>
      </c>
      <c r="H922" s="11" t="inlineStr">
        <is>
          <t>本科</t>
        </is>
      </c>
      <c r="I922" s="11" t="inlineStr">
        <is>
          <t>300-500/天</t>
        </is>
      </c>
      <c r="J922" s="13" t="inlineStr"/>
      <c r="K922" s="11" t="n">
        <v>8</v>
      </c>
      <c r="L922" s="11" t="n">
        <v>37</v>
      </c>
      <c r="M922" s="12" t="inlineStr">
        <is>
          <t>Agent/智能体|多智能体|任务规划/自主决策|工具调用/Function Calling|A2A/多代理协作|MCP协议|RAG/检索增强|大模型/LLM|Transformer/深度学习|微调/Fine-tune|蒸馏/量化|LangChain/生态框架|模型/云厂商|Prompt工程</t>
        </is>
      </c>
      <c r="N922" s="12" t="inlineStr"/>
      <c r="O92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22" s="14" t="inlineStr">
        <is>
          <t>2026-09-22</t>
        </is>
      </c>
      <c r="Q922" s="11" t="inlineStr">
        <is>
          <t>https://www.nowcoder.com/jobs/detail/469112</t>
        </is>
      </c>
    </row>
    <row r="923">
      <c r="A923" s="11" t="n">
        <v>922</v>
      </c>
      <c r="B923" s="11" t="inlineStr">
        <is>
          <t>北京正生科技集团</t>
        </is>
      </c>
      <c r="C923" s="12" t="inlineStr">
        <is>
          <t>算法工程师</t>
        </is>
      </c>
      <c r="D923" s="11" t="inlineStr">
        <is>
          <t>Agent算法/研究</t>
        </is>
      </c>
      <c r="E923" s="11" t="inlineStr">
        <is>
          <t>西安</t>
        </is>
      </c>
      <c r="F923" s="11" t="inlineStr">
        <is>
          <t>2027届(推断)</t>
        </is>
      </c>
      <c r="G923" s="11" t="inlineStr">
        <is>
          <t>实习</t>
        </is>
      </c>
      <c r="H923" s="11" t="inlineStr">
        <is>
          <t>本科</t>
        </is>
      </c>
      <c r="I923" s="11" t="inlineStr">
        <is>
          <t>300-500/天</t>
        </is>
      </c>
      <c r="J923" s="13" t="inlineStr"/>
      <c r="K923" s="11" t="n">
        <v>8</v>
      </c>
      <c r="L923" s="11" t="n">
        <v>37</v>
      </c>
      <c r="M923" s="12" t="inlineStr">
        <is>
          <t>Agent/智能体|多智能体|任务规划/自主决策|工具调用/Function Calling|A2A/多代理协作|MCP协议|RAG/检索增强|大模型/LLM|Transformer/深度学习|微调/Fine-tune|蒸馏/量化|LangChain/生态框架|模型/云厂商|Prompt工程</t>
        </is>
      </c>
      <c r="N923" s="12" t="inlineStr"/>
      <c r="O92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23" s="14" t="inlineStr">
        <is>
          <t>2026-09-22</t>
        </is>
      </c>
      <c r="Q923" s="11" t="inlineStr">
        <is>
          <t>https://www.nowcoder.com/jobs/detail/469118</t>
        </is>
      </c>
    </row>
    <row r="924">
      <c r="A924" s="11" t="n">
        <v>923</v>
      </c>
      <c r="B924" s="11" t="inlineStr">
        <is>
          <t>北京飞书网络技术</t>
        </is>
      </c>
      <c r="C924" s="12" t="inlineStr">
        <is>
          <t>算法工程师</t>
        </is>
      </c>
      <c r="D924" s="11" t="inlineStr">
        <is>
          <t>Agent算法/研究</t>
        </is>
      </c>
      <c r="E924" s="11" t="inlineStr">
        <is>
          <t>深圳</t>
        </is>
      </c>
      <c r="F924" s="11" t="inlineStr">
        <is>
          <t>2027届(推断)</t>
        </is>
      </c>
      <c r="G924" s="11" t="inlineStr">
        <is>
          <t>实习</t>
        </is>
      </c>
      <c r="H924" s="11" t="inlineStr">
        <is>
          <t>本科</t>
        </is>
      </c>
      <c r="I924" s="11" t="inlineStr">
        <is>
          <t>300-520/天</t>
        </is>
      </c>
      <c r="J924" s="13" t="inlineStr"/>
      <c r="K924" s="11" t="n">
        <v>8</v>
      </c>
      <c r="L924" s="11" t="n">
        <v>37</v>
      </c>
      <c r="M924" s="12" t="inlineStr">
        <is>
          <t>Agent/智能体|多智能体|任务规划/自主决策|工具调用/Function Calling|A2A/多代理协作|MCP协议|RAG/检索增强|大模型/LLM|Transformer/深度学习|微调/Fine-tune|蒸馏/量化|LangChain/生态框架|模型/云厂商|Prompt工程</t>
        </is>
      </c>
      <c r="N924" s="12" t="inlineStr"/>
      <c r="O92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24" s="14" t="inlineStr">
        <is>
          <t>2026-09-22</t>
        </is>
      </c>
      <c r="Q924" s="11" t="inlineStr">
        <is>
          <t>https://www.nowcoder.com/jobs/detail/468982</t>
        </is>
      </c>
    </row>
    <row r="925">
      <c r="A925" s="11" t="n">
        <v>924</v>
      </c>
      <c r="B925" s="11" t="inlineStr">
        <is>
          <t>北京飞书网络技术</t>
        </is>
      </c>
      <c r="C925" s="12" t="inlineStr">
        <is>
          <t>算法工程师</t>
        </is>
      </c>
      <c r="D925" s="11" t="inlineStr">
        <is>
          <t>Agent算法/研究</t>
        </is>
      </c>
      <c r="E925" s="11" t="inlineStr">
        <is>
          <t>西安</t>
        </is>
      </c>
      <c r="F925" s="11" t="inlineStr">
        <is>
          <t>2027届(推断)</t>
        </is>
      </c>
      <c r="G925" s="11" t="inlineStr">
        <is>
          <t>实习</t>
        </is>
      </c>
      <c r="H925" s="11" t="inlineStr">
        <is>
          <t>本科</t>
        </is>
      </c>
      <c r="I925" s="11" t="inlineStr">
        <is>
          <t>300-520/天</t>
        </is>
      </c>
      <c r="J925" s="13" t="inlineStr"/>
      <c r="K925" s="11" t="n">
        <v>8</v>
      </c>
      <c r="L925" s="11" t="n">
        <v>37</v>
      </c>
      <c r="M925" s="12" t="inlineStr">
        <is>
          <t>Agent/智能体|多智能体|任务规划/自主决策|工具调用/Function Calling|A2A/多代理协作|MCP协议|RAG/检索增强|大模型/LLM|Transformer/深度学习|微调/Fine-tune|蒸馏/量化|LangChain/生态框架|模型/云厂商|Prompt工程</t>
        </is>
      </c>
      <c r="N925" s="12" t="inlineStr"/>
      <c r="O92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25" s="14" t="inlineStr">
        <is>
          <t>2026-09-22</t>
        </is>
      </c>
      <c r="Q925" s="11" t="inlineStr">
        <is>
          <t>https://www.nowcoder.com/jobs/detail/468988</t>
        </is>
      </c>
    </row>
    <row r="926">
      <c r="A926" s="11" t="n">
        <v>925</v>
      </c>
      <c r="B926" s="11" t="inlineStr">
        <is>
          <t>商汤科技</t>
        </is>
      </c>
      <c r="C926" s="12" t="inlineStr">
        <is>
          <t>算法工程师</t>
        </is>
      </c>
      <c r="D926" s="11" t="inlineStr">
        <is>
          <t>Agent算法/研究</t>
        </is>
      </c>
      <c r="E926" s="11" t="inlineStr">
        <is>
          <t>深圳</t>
        </is>
      </c>
      <c r="F926" s="11" t="inlineStr">
        <is>
          <t>2027届(推断)</t>
        </is>
      </c>
      <c r="G926" s="11" t="inlineStr">
        <is>
          <t>实习</t>
        </is>
      </c>
      <c r="H926" s="11" t="inlineStr">
        <is>
          <t>本科</t>
        </is>
      </c>
      <c r="I926" s="11" t="inlineStr">
        <is>
          <t>300-500/天</t>
        </is>
      </c>
      <c r="J926" s="13" t="inlineStr"/>
      <c r="K926" s="11" t="n">
        <v>8</v>
      </c>
      <c r="L926" s="11" t="n">
        <v>37</v>
      </c>
      <c r="M926" s="12" t="inlineStr">
        <is>
          <t>Agent/智能体|多智能体|任务规划/自主决策|工具调用/Function Calling|A2A/多代理协作|MCP协议|RAG/检索增强|大模型/LLM|Transformer/深度学习|微调/Fine-tune|蒸馏/量化|LangChain/生态框架|模型/云厂商|Prompt工程</t>
        </is>
      </c>
      <c r="N926" s="12" t="inlineStr"/>
      <c r="O926"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26" s="14" t="inlineStr">
        <is>
          <t>2026-09-22</t>
        </is>
      </c>
      <c r="Q926" s="11" t="inlineStr">
        <is>
          <t>https://www.nowcoder.com/jobs/detail/469303</t>
        </is>
      </c>
    </row>
    <row r="927">
      <c r="A927" s="11" t="n">
        <v>926</v>
      </c>
      <c r="B927" s="11" t="inlineStr">
        <is>
          <t>商汤科技</t>
        </is>
      </c>
      <c r="C927" s="12" t="inlineStr">
        <is>
          <t>算法工程师</t>
        </is>
      </c>
      <c r="D927" s="11" t="inlineStr">
        <is>
          <t>Agent算法/研究</t>
        </is>
      </c>
      <c r="E927" s="11" t="inlineStr">
        <is>
          <t>西安</t>
        </is>
      </c>
      <c r="F927" s="11" t="inlineStr">
        <is>
          <t>2027届(推断)</t>
        </is>
      </c>
      <c r="G927" s="11" t="inlineStr">
        <is>
          <t>实习</t>
        </is>
      </c>
      <c r="H927" s="11" t="inlineStr">
        <is>
          <t>本科</t>
        </is>
      </c>
      <c r="I927" s="11" t="inlineStr">
        <is>
          <t>300-500/天</t>
        </is>
      </c>
      <c r="J927" s="13" t="inlineStr"/>
      <c r="K927" s="11" t="n">
        <v>8</v>
      </c>
      <c r="L927" s="11" t="n">
        <v>37</v>
      </c>
      <c r="M927" s="12" t="inlineStr">
        <is>
          <t>Agent/智能体|多智能体|任务规划/自主决策|工具调用/Function Calling|A2A/多代理协作|MCP协议|RAG/检索增强|大模型/LLM|Transformer/深度学习|微调/Fine-tune|蒸馏/量化|LangChain/生态框架|模型/云厂商|Prompt工程</t>
        </is>
      </c>
      <c r="N927" s="12" t="inlineStr"/>
      <c r="O927"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27" s="14" t="inlineStr">
        <is>
          <t>2026-09-22</t>
        </is>
      </c>
      <c r="Q927" s="11" t="inlineStr">
        <is>
          <t>https://www.nowcoder.com/jobs/detail/469309</t>
        </is>
      </c>
    </row>
    <row r="928">
      <c r="A928" s="11" t="n">
        <v>927</v>
      </c>
      <c r="B928" s="11" t="inlineStr">
        <is>
          <t>广州尚动计算机科技</t>
        </is>
      </c>
      <c r="C928" s="12" t="inlineStr">
        <is>
          <t>算法工程师</t>
        </is>
      </c>
      <c r="D928" s="11" t="inlineStr">
        <is>
          <t>Agent算法/研究</t>
        </is>
      </c>
      <c r="E928" s="11" t="inlineStr">
        <is>
          <t>深圳</t>
        </is>
      </c>
      <c r="F928" s="11" t="inlineStr">
        <is>
          <t>2027届(推断)</t>
        </is>
      </c>
      <c r="G928" s="11" t="inlineStr">
        <is>
          <t>实习</t>
        </is>
      </c>
      <c r="H928" s="11" t="inlineStr">
        <is>
          <t>本科</t>
        </is>
      </c>
      <c r="I928" s="11" t="inlineStr">
        <is>
          <t>330-530/天</t>
        </is>
      </c>
      <c r="J928" s="13" t="inlineStr"/>
      <c r="K928" s="11" t="n">
        <v>8</v>
      </c>
      <c r="L928" s="11" t="n">
        <v>37</v>
      </c>
      <c r="M928" s="12" t="inlineStr">
        <is>
          <t>Agent/智能体|多智能体|任务规划/自主决策|工具调用/Function Calling|A2A/多代理协作|MCP协议|RAG/检索增强|大模型/LLM|Transformer/深度学习|微调/Fine-tune|蒸馏/量化|LangChain/生态框架|模型/云厂商|Prompt工程</t>
        </is>
      </c>
      <c r="N928" s="12" t="inlineStr"/>
      <c r="O928"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28" s="14" t="inlineStr">
        <is>
          <t>2026-09-22</t>
        </is>
      </c>
      <c r="Q928" s="11" t="inlineStr">
        <is>
          <t>https://www.nowcoder.com/jobs/detail/469353</t>
        </is>
      </c>
    </row>
    <row r="929">
      <c r="A929" s="11" t="n">
        <v>928</v>
      </c>
      <c r="B929" s="11" t="inlineStr">
        <is>
          <t>广州尚动计算机科技</t>
        </is>
      </c>
      <c r="C929" s="12" t="inlineStr">
        <is>
          <t>算法工程师</t>
        </is>
      </c>
      <c r="D929" s="11" t="inlineStr">
        <is>
          <t>Agent算法/研究</t>
        </is>
      </c>
      <c r="E929" s="11" t="inlineStr">
        <is>
          <t>西安</t>
        </is>
      </c>
      <c r="F929" s="11" t="inlineStr">
        <is>
          <t>2027届(推断)</t>
        </is>
      </c>
      <c r="G929" s="11" t="inlineStr">
        <is>
          <t>实习</t>
        </is>
      </c>
      <c r="H929" s="11" t="inlineStr">
        <is>
          <t>本科</t>
        </is>
      </c>
      <c r="I929" s="11" t="inlineStr">
        <is>
          <t>330-530/天</t>
        </is>
      </c>
      <c r="J929" s="13" t="inlineStr"/>
      <c r="K929" s="11" t="n">
        <v>8</v>
      </c>
      <c r="L929" s="11" t="n">
        <v>37</v>
      </c>
      <c r="M929" s="12" t="inlineStr">
        <is>
          <t>Agent/智能体|多智能体|任务规划/自主决策|工具调用/Function Calling|A2A/多代理协作|MCP协议|RAG/检索增强|大模型/LLM|Transformer/深度学习|微调/Fine-tune|蒸馏/量化|LangChain/生态框架|模型/云厂商|Prompt工程</t>
        </is>
      </c>
      <c r="N929" s="12" t="inlineStr"/>
      <c r="O929"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29" s="14" t="inlineStr">
        <is>
          <t>2026-09-22</t>
        </is>
      </c>
      <c r="Q929" s="11" t="inlineStr">
        <is>
          <t>https://www.nowcoder.com/jobs/detail/469359</t>
        </is>
      </c>
    </row>
    <row r="930">
      <c r="A930" s="11" t="n">
        <v>929</v>
      </c>
      <c r="B930" s="11" t="inlineStr">
        <is>
          <t>灵亨</t>
        </is>
      </c>
      <c r="C930" s="12" t="inlineStr">
        <is>
          <t>推荐算法</t>
        </is>
      </c>
      <c r="D930" s="11" t="inlineStr">
        <is>
          <t>Agent算法/研究</t>
        </is>
      </c>
      <c r="E930" s="11" t="inlineStr">
        <is>
          <t>深圳</t>
        </is>
      </c>
      <c r="F930" s="11" t="inlineStr">
        <is>
          <t>2027届(推断)</t>
        </is>
      </c>
      <c r="G930" s="11" t="inlineStr">
        <is>
          <t>实习</t>
        </is>
      </c>
      <c r="H930" s="11" t="inlineStr">
        <is>
          <t>本科</t>
        </is>
      </c>
      <c r="I930" s="11" t="inlineStr">
        <is>
          <t>300-500/天</t>
        </is>
      </c>
      <c r="J930" s="13" t="inlineStr"/>
      <c r="K930" s="11" t="n">
        <v>8</v>
      </c>
      <c r="L930" s="11" t="n">
        <v>37</v>
      </c>
      <c r="M930" s="12" t="inlineStr">
        <is>
          <t>Agent/智能体|多智能体|任务规划/自主决策|工具调用/Function Calling|A2A/多代理协作|MCP协议|RAG/检索增强|大模型/LLM|Transformer/深度学习|微调/Fine-tune|蒸馏/量化|LangChain/生态框架|模型/云厂商|Prompt工程</t>
        </is>
      </c>
      <c r="N930" s="12" t="inlineStr"/>
      <c r="O930"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30" s="14" t="inlineStr">
        <is>
          <t>2026-09-22</t>
        </is>
      </c>
      <c r="Q930" s="11" t="inlineStr">
        <is>
          <t>https://www.nowcoder.com/jobs/detail/469323</t>
        </is>
      </c>
    </row>
    <row r="931">
      <c r="A931" s="11" t="n">
        <v>930</v>
      </c>
      <c r="B931" s="11" t="inlineStr">
        <is>
          <t>灵亨</t>
        </is>
      </c>
      <c r="C931" s="12" t="inlineStr">
        <is>
          <t>推荐算法</t>
        </is>
      </c>
      <c r="D931" s="11" t="inlineStr">
        <is>
          <t>Agent算法/研究</t>
        </is>
      </c>
      <c r="E931" s="11" t="inlineStr">
        <is>
          <t>西安</t>
        </is>
      </c>
      <c r="F931" s="11" t="inlineStr">
        <is>
          <t>2027届(推断)</t>
        </is>
      </c>
      <c r="G931" s="11" t="inlineStr">
        <is>
          <t>实习</t>
        </is>
      </c>
      <c r="H931" s="11" t="inlineStr">
        <is>
          <t>本科</t>
        </is>
      </c>
      <c r="I931" s="11" t="inlineStr">
        <is>
          <t>300-500/天</t>
        </is>
      </c>
      <c r="J931" s="13" t="inlineStr"/>
      <c r="K931" s="11" t="n">
        <v>8</v>
      </c>
      <c r="L931" s="11" t="n">
        <v>37</v>
      </c>
      <c r="M931" s="12" t="inlineStr">
        <is>
          <t>Agent/智能体|多智能体|任务规划/自主决策|工具调用/Function Calling|A2A/多代理协作|MCP协议|RAG/检索增强|大模型/LLM|Transformer/深度学习|微调/Fine-tune|蒸馏/量化|LangChain/生态框架|模型/云厂商|Prompt工程</t>
        </is>
      </c>
      <c r="N931" s="12" t="inlineStr"/>
      <c r="O931"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31" s="14" t="inlineStr">
        <is>
          <t>2026-09-22</t>
        </is>
      </c>
      <c r="Q931" s="11" t="inlineStr">
        <is>
          <t>https://www.nowcoder.com/jobs/detail/469329</t>
        </is>
      </c>
    </row>
    <row r="932">
      <c r="A932" s="11" t="n">
        <v>931</v>
      </c>
      <c r="B932" s="11" t="inlineStr">
        <is>
          <t>金点数据</t>
        </is>
      </c>
      <c r="C932" s="12" t="inlineStr">
        <is>
          <t>算法工程师</t>
        </is>
      </c>
      <c r="D932" s="11" t="inlineStr">
        <is>
          <t>Agent算法/研究</t>
        </is>
      </c>
      <c r="E932" s="11" t="inlineStr">
        <is>
          <t>深圳</t>
        </is>
      </c>
      <c r="F932" s="11" t="inlineStr">
        <is>
          <t>2027届(推断)</t>
        </is>
      </c>
      <c r="G932" s="11" t="inlineStr">
        <is>
          <t>实习</t>
        </is>
      </c>
      <c r="H932" s="11" t="inlineStr">
        <is>
          <t>本科</t>
        </is>
      </c>
      <c r="I932" s="11" t="inlineStr">
        <is>
          <t>300-500/天</t>
        </is>
      </c>
      <c r="J932" s="13" t="inlineStr"/>
      <c r="K932" s="11" t="n">
        <v>8</v>
      </c>
      <c r="L932" s="11" t="n">
        <v>37</v>
      </c>
      <c r="M932" s="12" t="inlineStr">
        <is>
          <t>Agent/智能体|多智能体|任务规划/自主决策|工具调用/Function Calling|A2A/多代理协作|MCP协议|RAG/检索增强|大模型/LLM|Transformer/深度学习|微调/Fine-tune|蒸馏/量化|LangChain/生态框架|模型/云厂商|Prompt工程</t>
        </is>
      </c>
      <c r="N932" s="12" t="inlineStr"/>
      <c r="O932"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32" s="14" t="inlineStr">
        <is>
          <t>2026-09-22</t>
        </is>
      </c>
      <c r="Q932" s="11" t="inlineStr">
        <is>
          <t>https://www.nowcoder.com/jobs/detail/469394</t>
        </is>
      </c>
    </row>
    <row r="933">
      <c r="A933" s="11" t="n">
        <v>932</v>
      </c>
      <c r="B933" s="11" t="inlineStr">
        <is>
          <t>金点数据</t>
        </is>
      </c>
      <c r="C933" s="12" t="inlineStr">
        <is>
          <t>算法工程师</t>
        </is>
      </c>
      <c r="D933" s="11" t="inlineStr">
        <is>
          <t>Agent算法/研究</t>
        </is>
      </c>
      <c r="E933" s="11" t="inlineStr">
        <is>
          <t>西安</t>
        </is>
      </c>
      <c r="F933" s="11" t="inlineStr">
        <is>
          <t>2027届(推断)</t>
        </is>
      </c>
      <c r="G933" s="11" t="inlineStr">
        <is>
          <t>实习</t>
        </is>
      </c>
      <c r="H933" s="11" t="inlineStr">
        <is>
          <t>本科</t>
        </is>
      </c>
      <c r="I933" s="11" t="inlineStr">
        <is>
          <t>300-500/天</t>
        </is>
      </c>
      <c r="J933" s="13" t="inlineStr"/>
      <c r="K933" s="11" t="n">
        <v>8</v>
      </c>
      <c r="L933" s="11" t="n">
        <v>37</v>
      </c>
      <c r="M933" s="12" t="inlineStr">
        <is>
          <t>Agent/智能体|多智能体|任务规划/自主决策|工具调用/Function Calling|A2A/多代理协作|MCP协议|RAG/检索增强|大模型/LLM|Transformer/深度学习|微调/Fine-tune|蒸馏/量化|LangChain/生态框架|模型/云厂商|Prompt工程</t>
        </is>
      </c>
      <c r="N933" s="12" t="inlineStr"/>
      <c r="O933"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33" s="14" t="inlineStr">
        <is>
          <t>2026-09-22</t>
        </is>
      </c>
      <c r="Q933" s="11" t="inlineStr">
        <is>
          <t>https://www.nowcoder.com/jobs/detail/469400</t>
        </is>
      </c>
    </row>
    <row r="934">
      <c r="A934" s="11" t="n">
        <v>933</v>
      </c>
      <c r="B934" s="11" t="inlineStr">
        <is>
          <t>顶辉数字</t>
        </is>
      </c>
      <c r="C934" s="12" t="inlineStr">
        <is>
          <t>算法工程师</t>
        </is>
      </c>
      <c r="D934" s="11" t="inlineStr">
        <is>
          <t>Agent算法/研究</t>
        </is>
      </c>
      <c r="E934" s="11" t="inlineStr">
        <is>
          <t>深圳</t>
        </is>
      </c>
      <c r="F934" s="11" t="inlineStr">
        <is>
          <t>2027届(推断)</t>
        </is>
      </c>
      <c r="G934" s="11" t="inlineStr">
        <is>
          <t>实习</t>
        </is>
      </c>
      <c r="H934" s="11" t="inlineStr">
        <is>
          <t>本科</t>
        </is>
      </c>
      <c r="I934" s="11" t="inlineStr">
        <is>
          <t>320-540/天</t>
        </is>
      </c>
      <c r="J934" s="13" t="inlineStr"/>
      <c r="K934" s="11" t="n">
        <v>8</v>
      </c>
      <c r="L934" s="11" t="n">
        <v>37</v>
      </c>
      <c r="M934" s="12" t="inlineStr">
        <is>
          <t>Agent/智能体|多智能体|任务规划/自主决策|工具调用/Function Calling|A2A/多代理协作|MCP协议|RAG/检索增强|大模型/LLM|Transformer/深度学习|微调/Fine-tune|蒸馏/量化|LangChain/生态框架|模型/云厂商|Prompt工程</t>
        </is>
      </c>
      <c r="N934" s="12" t="inlineStr"/>
      <c r="O934"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34" s="14" t="inlineStr">
        <is>
          <t>2026-09-22</t>
        </is>
      </c>
      <c r="Q934" s="11" t="inlineStr">
        <is>
          <t>https://www.nowcoder.com/jobs/detail/469373</t>
        </is>
      </c>
    </row>
    <row r="935">
      <c r="A935" s="11" t="n">
        <v>934</v>
      </c>
      <c r="B935" s="11" t="inlineStr">
        <is>
          <t>顶辉数字</t>
        </is>
      </c>
      <c r="C935" s="12" t="inlineStr">
        <is>
          <t>算法工程师</t>
        </is>
      </c>
      <c r="D935" s="11" t="inlineStr">
        <is>
          <t>Agent算法/研究</t>
        </is>
      </c>
      <c r="E935" s="11" t="inlineStr">
        <is>
          <t>西安</t>
        </is>
      </c>
      <c r="F935" s="11" t="inlineStr">
        <is>
          <t>2027届(推断)</t>
        </is>
      </c>
      <c r="G935" s="11" t="inlineStr">
        <is>
          <t>实习</t>
        </is>
      </c>
      <c r="H935" s="11" t="inlineStr">
        <is>
          <t>本科</t>
        </is>
      </c>
      <c r="I935" s="11" t="inlineStr">
        <is>
          <t>320-540/天</t>
        </is>
      </c>
      <c r="J935" s="13" t="inlineStr"/>
      <c r="K935" s="11" t="n">
        <v>8</v>
      </c>
      <c r="L935" s="11" t="n">
        <v>37</v>
      </c>
      <c r="M935" s="12" t="inlineStr">
        <is>
          <t>Agent/智能体|多智能体|任务规划/自主决策|工具调用/Function Calling|A2A/多代理协作|MCP协议|RAG/检索增强|大模型/LLM|Transformer/深度学习|微调/Fine-tune|蒸馏/量化|LangChain/生态框架|模型/云厂商|Prompt工程</t>
        </is>
      </c>
      <c r="N935" s="12" t="inlineStr"/>
      <c r="O935" s="12" t="inlineStr">
        <is>
          <t>任职要求 1.计算机科学、计算机工程、软件工程或相关专业本科及以上学历。 2.有人工智能或Python软件开发相关工作经验。 3.能够针对复杂业务场景，设计创新且高效的人工智能系统架构；运用人工智能算法提升系统的决策能力与预测精度，满足多样化的业务需求。 4.具备良好的沟通能力与英语语言能力。（必须) 5.扎实掌握机器学习（如分类、聚类算法）与深度学习（如循环神经网络、Transformer模型）相关理论。了解智能体(Agent)的基础架构（如任务规划、内存管理、工具调用)；熟悉LangChain、AutoGPT等框架者优先。 6.掌握检索增强生成(RAG)、多智能体协作(MCP/A2A)等技</t>
        </is>
      </c>
      <c r="P935" s="14" t="inlineStr">
        <is>
          <t>2026-09-22</t>
        </is>
      </c>
      <c r="Q935" s="11" t="inlineStr">
        <is>
          <t>https://www.nowcoder.com/jobs/detail/469379</t>
        </is>
      </c>
    </row>
    <row r="936">
      <c r="A936" s="11" t="n">
        <v>935</v>
      </c>
      <c r="B936" s="11" t="inlineStr">
        <is>
          <t>广州正道科技</t>
        </is>
      </c>
      <c r="C936" s="12" t="inlineStr">
        <is>
          <t>Ai大模型应用开发</t>
        </is>
      </c>
      <c r="D936" s="11" t="inlineStr">
        <is>
          <t>Agent算法/研究</t>
        </is>
      </c>
      <c r="E936" s="11" t="inlineStr">
        <is>
          <t>深圳</t>
        </is>
      </c>
      <c r="F936" s="11" t="inlineStr">
        <is>
          <t>2027届(推断)</t>
        </is>
      </c>
      <c r="G936" s="11" t="inlineStr">
        <is>
          <t>实习</t>
        </is>
      </c>
      <c r="H936" s="11" t="inlineStr">
        <is>
          <t>本科</t>
        </is>
      </c>
      <c r="I936" s="11" t="inlineStr">
        <is>
          <t>300-600/天</t>
        </is>
      </c>
      <c r="J936" s="13" t="inlineStr"/>
      <c r="K936" s="11" t="n">
        <v>5</v>
      </c>
      <c r="L936" s="11" t="n">
        <v>30</v>
      </c>
      <c r="M936" s="12" t="inlineStr">
        <is>
          <t>Agent/智能体|Agent开发|工具调用/Function Calling|RAG/检索增强|大模型/LLM|LangChain/生态框架|模型/云厂商|Prompt工程|Python|Go|前端/全栈|后端/架构|跨团队协作|学历要求</t>
        </is>
      </c>
      <c r="N936" s="12" t="inlineStr"/>
      <c r="O936"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936" s="14" t="inlineStr">
        <is>
          <t>2026-10-15</t>
        </is>
      </c>
      <c r="Q936" s="11" t="inlineStr">
        <is>
          <t>https://www.nowcoder.com/jobs/detail/470805</t>
        </is>
      </c>
    </row>
    <row r="937">
      <c r="A937" s="11" t="n">
        <v>936</v>
      </c>
      <c r="B937" s="11" t="inlineStr">
        <is>
          <t>广州正道科技</t>
        </is>
      </c>
      <c r="C937" s="12" t="inlineStr">
        <is>
          <t>Ai大模型应用开发</t>
        </is>
      </c>
      <c r="D937" s="11" t="inlineStr">
        <is>
          <t>Agent算法/研究</t>
        </is>
      </c>
      <c r="E937" s="11" t="inlineStr">
        <is>
          <t>西安</t>
        </is>
      </c>
      <c r="F937" s="11" t="inlineStr">
        <is>
          <t>2027届(推断)</t>
        </is>
      </c>
      <c r="G937" s="11" t="inlineStr">
        <is>
          <t>实习</t>
        </is>
      </c>
      <c r="H937" s="11" t="inlineStr">
        <is>
          <t>本科</t>
        </is>
      </c>
      <c r="I937" s="11" t="inlineStr">
        <is>
          <t>300-600/天</t>
        </is>
      </c>
      <c r="J937" s="13" t="inlineStr"/>
      <c r="K937" s="11" t="n">
        <v>5</v>
      </c>
      <c r="L937" s="11" t="n">
        <v>30</v>
      </c>
      <c r="M937" s="12" t="inlineStr">
        <is>
          <t>Agent/智能体|Agent开发|工具调用/Function Calling|RAG/检索增强|大模型/LLM|LangChain/生态框架|模型/云厂商|Prompt工程|Python|Go|前端/全栈|后端/架构|跨团队协作|学历要求</t>
        </is>
      </c>
      <c r="N937" s="12" t="inlineStr"/>
      <c r="O937" s="12" t="inlineStr">
        <is>
          <t>任职资格 1.本科及以上学历，计算机、人工智能、软件工程等相关专业。 2.熟练掌握Python,并熟悉Golang或TypeScript中的至少一种，具备良好的后端开发和系统集成能力。 3.熟悉LLM应用与Agent架构，理解PromptEngineering、RAG、Tool Use、记忆机制和多Agent协作。 4.熟悉LangGraph、LangChain、Llamalndex、AutoGen等至少一种框架，具有真实业务场景的Agent开发经验。</t>
        </is>
      </c>
      <c r="P937" s="14" t="inlineStr">
        <is>
          <t>2026-10-15</t>
        </is>
      </c>
      <c r="Q937" s="11" t="inlineStr">
        <is>
          <t>https://www.nowcoder.com/jobs/detail/470811</t>
        </is>
      </c>
    </row>
    <row r="938">
      <c r="A938" s="11" t="n">
        <v>937</v>
      </c>
      <c r="B938" s="11" t="inlineStr">
        <is>
          <t>墨泊可士</t>
        </is>
      </c>
      <c r="C938" s="12" t="inlineStr">
        <is>
          <t>Agent开发（可转正）</t>
        </is>
      </c>
      <c r="D938" s="11" t="inlineStr">
        <is>
          <t>Agent应用开发</t>
        </is>
      </c>
      <c r="E938" s="11" t="inlineStr">
        <is>
          <t>西安</t>
        </is>
      </c>
      <c r="F938" s="11" t="inlineStr">
        <is>
          <t>2027届(推断)</t>
        </is>
      </c>
      <c r="G938" s="11" t="inlineStr">
        <is>
          <t>实习</t>
        </is>
      </c>
      <c r="H938" s="11" t="inlineStr">
        <is>
          <t>本科</t>
        </is>
      </c>
      <c r="I938" s="11" t="inlineStr">
        <is>
          <t>200-500/天</t>
        </is>
      </c>
      <c r="J938" s="13" t="inlineStr"/>
      <c r="K938" s="11" t="n">
        <v>3</v>
      </c>
      <c r="L938" s="11" t="n">
        <v>30</v>
      </c>
      <c r="M938" s="12" t="inlineStr">
        <is>
          <t>Agent/智能体|Agent开发|LangChain/生态框架|模型/云厂商|Python|Java|C++|后端/架构|学历要求|届别要求</t>
        </is>
      </c>
      <c r="N938" s="12" t="inlineStr">
        <is>
          <t>1.本科及以上学历； 2.需有扎实的项目或研究基础； 3.熟悉Python/Java/Go/C++中的至少一种，具备扎实的代码能力和系统设计能力; 4.深入掌握LangChain、LangGraph、Llamalndex等主流智能体开发框架，有实际项目落地经验优先;</t>
        </is>
      </c>
      <c r="O938" s="12" t="inlineStr"/>
      <c r="P938" s="14" t="inlineStr">
        <is>
          <t>2026-09-01</t>
        </is>
      </c>
      <c r="Q938" s="11" t="inlineStr">
        <is>
          <t>https://www.nowcoder.com/jobs/detail/464654</t>
        </is>
      </c>
    </row>
    <row r="939">
      <c r="A939" s="11" t="n">
        <v>938</v>
      </c>
      <c r="B939" s="11" t="inlineStr">
        <is>
          <t>墨泊可士</t>
        </is>
      </c>
      <c r="C939" s="12" t="inlineStr">
        <is>
          <t>Agent开发（可转正）</t>
        </is>
      </c>
      <c r="D939" s="11" t="inlineStr">
        <is>
          <t>Agent应用开发</t>
        </is>
      </c>
      <c r="E939" s="11" t="inlineStr">
        <is>
          <t>香港</t>
        </is>
      </c>
      <c r="F939" s="11" t="inlineStr">
        <is>
          <t>2027届(推断)</t>
        </is>
      </c>
      <c r="G939" s="11" t="inlineStr">
        <is>
          <t>实习</t>
        </is>
      </c>
      <c r="H939" s="11" t="inlineStr">
        <is>
          <t>本科</t>
        </is>
      </c>
      <c r="I939" s="11" t="inlineStr">
        <is>
          <t>200-500/天</t>
        </is>
      </c>
      <c r="J939" s="13" t="inlineStr"/>
      <c r="K939" s="11" t="n">
        <v>3</v>
      </c>
      <c r="L939" s="11" t="n">
        <v>30</v>
      </c>
      <c r="M939" s="12" t="inlineStr">
        <is>
          <t>Agent/智能体|Agent开发|LangChain/生态框架|模型/云厂商|Python|Java|C++|后端/架构|学历要求|届别要求</t>
        </is>
      </c>
      <c r="N939" s="12" t="inlineStr">
        <is>
          <t>1.本科及以上学历； 2.需有扎实的项目或研究基础； 3.熟悉Python/Java/Go/C++中的至少一种，具备扎实的代码能力和系统设计能力; 4.深入掌握LangChain、LangGraph、Llamalndex等主流智能体开发框架，有实际项目落地经验优先;</t>
        </is>
      </c>
      <c r="O939" s="12" t="inlineStr"/>
      <c r="P939" s="14" t="inlineStr">
        <is>
          <t>2026-09-01</t>
        </is>
      </c>
      <c r="Q939" s="11" t="inlineStr">
        <is>
          <t>https://www.nowcoder.com/jobs/detail/464655</t>
        </is>
      </c>
    </row>
    <row r="940">
      <c r="A940" s="11" t="n">
        <v>939</v>
      </c>
      <c r="B940" s="11" t="inlineStr">
        <is>
          <t>SHEIN希音</t>
        </is>
      </c>
      <c r="C940" s="12" t="inlineStr">
        <is>
          <t>Ai产品经理</t>
        </is>
      </c>
      <c r="D940" s="11" t="inlineStr">
        <is>
          <t>AI产品经理/产品</t>
        </is>
      </c>
      <c r="E940" s="11" t="inlineStr">
        <is>
          <t>成都</t>
        </is>
      </c>
      <c r="F940" s="11" t="inlineStr">
        <is>
          <t>2027届(推断)</t>
        </is>
      </c>
      <c r="G940" s="11" t="inlineStr">
        <is>
          <t>实习</t>
        </is>
      </c>
      <c r="H940" s="11" t="inlineStr">
        <is>
          <t>本科</t>
        </is>
      </c>
      <c r="I940" s="11" t="inlineStr">
        <is>
          <t>300-500/天</t>
        </is>
      </c>
      <c r="J940" s="13" t="inlineStr"/>
      <c r="K940" s="11" t="n">
        <v>3</v>
      </c>
      <c r="L940" s="11" t="n">
        <v>25</v>
      </c>
      <c r="M940" s="12" t="inlineStr">
        <is>
          <t>Agent/智能体|工作流/编排|RAG/检索增强|大模型/LLM|云原生/部署|Prompt工程|后端/架构|游戏/内容|产品与需求|跨团队协作|学习/自驱|学历要求</t>
        </is>
      </c>
      <c r="N940" s="12" t="inlineStr"/>
      <c r="O940"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40" s="14" t="inlineStr">
        <is>
          <t>2026-10-15</t>
        </is>
      </c>
      <c r="Q940" s="11" t="inlineStr">
        <is>
          <t>https://www.nowcoder.com/jobs/detail/470845</t>
        </is>
      </c>
    </row>
    <row r="941">
      <c r="A941" s="11" t="n">
        <v>940</v>
      </c>
      <c r="B941" s="11" t="inlineStr">
        <is>
          <t>SHEIN希音</t>
        </is>
      </c>
      <c r="C941" s="12" t="inlineStr">
        <is>
          <t>Ai产品经理</t>
        </is>
      </c>
      <c r="D941" s="11" t="inlineStr">
        <is>
          <t>AI产品经理/产品</t>
        </is>
      </c>
      <c r="E941" s="11" t="inlineStr">
        <is>
          <t>杭州</t>
        </is>
      </c>
      <c r="F941" s="11" t="inlineStr">
        <is>
          <t>2027届(推断)</t>
        </is>
      </c>
      <c r="G941" s="11" t="inlineStr">
        <is>
          <t>实习</t>
        </is>
      </c>
      <c r="H941" s="11" t="inlineStr">
        <is>
          <t>本科</t>
        </is>
      </c>
      <c r="I941" s="11" t="inlineStr">
        <is>
          <t>300-500/天</t>
        </is>
      </c>
      <c r="J941" s="13" t="inlineStr"/>
      <c r="K941" s="11" t="n">
        <v>3</v>
      </c>
      <c r="L941" s="11" t="n">
        <v>25</v>
      </c>
      <c r="M941" s="12" t="inlineStr">
        <is>
          <t>Agent/智能体|工作流/编排|RAG/检索增强|大模型/LLM|云原生/部署|Prompt工程|后端/架构|游戏/内容|产品与需求|跨团队协作|学习/自驱|学历要求</t>
        </is>
      </c>
      <c r="N941" s="12" t="inlineStr"/>
      <c r="O941"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41" s="14" t="inlineStr">
        <is>
          <t>2026-10-15</t>
        </is>
      </c>
      <c r="Q941" s="11" t="inlineStr">
        <is>
          <t>https://www.nowcoder.com/jobs/detail/470843</t>
        </is>
      </c>
    </row>
    <row r="942">
      <c r="A942" s="11" t="n">
        <v>941</v>
      </c>
      <c r="B942" s="11" t="inlineStr">
        <is>
          <t>SHEIN希音</t>
        </is>
      </c>
      <c r="C942" s="12" t="inlineStr">
        <is>
          <t>Ai产品经理</t>
        </is>
      </c>
      <c r="D942" s="11" t="inlineStr">
        <is>
          <t>AI产品经理/产品</t>
        </is>
      </c>
      <c r="E942" s="11" t="inlineStr">
        <is>
          <t>武汉</t>
        </is>
      </c>
      <c r="F942" s="11" t="inlineStr">
        <is>
          <t>2027届(推断)</t>
        </is>
      </c>
      <c r="G942" s="11" t="inlineStr">
        <is>
          <t>实习</t>
        </is>
      </c>
      <c r="H942" s="11" t="inlineStr">
        <is>
          <t>本科</t>
        </is>
      </c>
      <c r="I942" s="11" t="inlineStr">
        <is>
          <t>300-500/天</t>
        </is>
      </c>
      <c r="J942" s="13" t="inlineStr"/>
      <c r="K942" s="11" t="n">
        <v>3</v>
      </c>
      <c r="L942" s="11" t="n">
        <v>25</v>
      </c>
      <c r="M942" s="12" t="inlineStr">
        <is>
          <t>Agent/智能体|工作流/编排|RAG/检索增强|大模型/LLM|云原生/部署|Prompt工程|后端/架构|游戏/内容|产品与需求|跨团队协作|学习/自驱|学历要求</t>
        </is>
      </c>
      <c r="N942" s="12" t="inlineStr"/>
      <c r="O942"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42" s="14" t="inlineStr">
        <is>
          <t>2026-10-15</t>
        </is>
      </c>
      <c r="Q942" s="11" t="inlineStr">
        <is>
          <t>https://www.nowcoder.com/jobs/detail/470847</t>
        </is>
      </c>
    </row>
    <row r="943">
      <c r="A943" s="11" t="n">
        <v>942</v>
      </c>
      <c r="B943" s="11" t="inlineStr">
        <is>
          <t>SHEIN希音</t>
        </is>
      </c>
      <c r="C943" s="12" t="inlineStr">
        <is>
          <t>Ai产品经理</t>
        </is>
      </c>
      <c r="D943" s="11" t="inlineStr">
        <is>
          <t>AI产品经理/产品</t>
        </is>
      </c>
      <c r="E943" s="11" t="inlineStr">
        <is>
          <t>深圳</t>
        </is>
      </c>
      <c r="F943" s="11" t="inlineStr">
        <is>
          <t>2027届(推断)</t>
        </is>
      </c>
      <c r="G943" s="11" t="inlineStr">
        <is>
          <t>实习</t>
        </is>
      </c>
      <c r="H943" s="11" t="inlineStr">
        <is>
          <t>本科</t>
        </is>
      </c>
      <c r="I943" s="11" t="inlineStr">
        <is>
          <t>300-500/天</t>
        </is>
      </c>
      <c r="J943" s="13" t="inlineStr"/>
      <c r="K943" s="11" t="n">
        <v>3</v>
      </c>
      <c r="L943" s="11" t="n">
        <v>25</v>
      </c>
      <c r="M943" s="12" t="inlineStr">
        <is>
          <t>Agent/智能体|工作流/编排|RAG/检索增强|大模型/LLM|云原生/部署|Prompt工程|后端/架构|游戏/内容|产品与需求|跨团队协作|学习/自驱|学历要求</t>
        </is>
      </c>
      <c r="N943" s="12" t="inlineStr"/>
      <c r="O943"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43" s="14" t="inlineStr">
        <is>
          <t>2026-10-15</t>
        </is>
      </c>
      <c r="Q943" s="11" t="inlineStr">
        <is>
          <t>https://www.nowcoder.com/jobs/detail/470842</t>
        </is>
      </c>
    </row>
    <row r="944">
      <c r="A944" s="11" t="n">
        <v>943</v>
      </c>
      <c r="B944" s="11" t="inlineStr">
        <is>
          <t>SHEIN希音</t>
        </is>
      </c>
      <c r="C944" s="12" t="inlineStr">
        <is>
          <t>Ai产品经理</t>
        </is>
      </c>
      <c r="D944" s="11" t="inlineStr">
        <is>
          <t>AI产品经理/产品</t>
        </is>
      </c>
      <c r="E944" s="11" t="inlineStr">
        <is>
          <t>西安</t>
        </is>
      </c>
      <c r="F944" s="11" t="inlineStr">
        <is>
          <t>2027届(推断)</t>
        </is>
      </c>
      <c r="G944" s="11" t="inlineStr">
        <is>
          <t>实习</t>
        </is>
      </c>
      <c r="H944" s="11" t="inlineStr">
        <is>
          <t>本科</t>
        </is>
      </c>
      <c r="I944" s="11" t="inlineStr">
        <is>
          <t>300-500/天</t>
        </is>
      </c>
      <c r="J944" s="13" t="inlineStr"/>
      <c r="K944" s="11" t="n">
        <v>3</v>
      </c>
      <c r="L944" s="11" t="n">
        <v>25</v>
      </c>
      <c r="M944" s="12" t="inlineStr">
        <is>
          <t>Agent/智能体|工作流/编排|RAG/检索增强|大模型/LLM|云原生/部署|Prompt工程|后端/架构|游戏/内容|产品与需求|跨团队协作|学习/自驱|学历要求</t>
        </is>
      </c>
      <c r="N944" s="12" t="inlineStr"/>
      <c r="O944"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44" s="14" t="inlineStr">
        <is>
          <t>2026-10-15</t>
        </is>
      </c>
      <c r="Q944" s="11" t="inlineStr">
        <is>
          <t>https://www.nowcoder.com/jobs/detail/470848</t>
        </is>
      </c>
    </row>
    <row r="945">
      <c r="A945" s="11" t="n">
        <v>944</v>
      </c>
      <c r="B945" s="11" t="inlineStr">
        <is>
          <t>上海信投智联科技</t>
        </is>
      </c>
      <c r="C945" s="12" t="inlineStr">
        <is>
          <t>Ai产品经理</t>
        </is>
      </c>
      <c r="D945" s="11" t="inlineStr">
        <is>
          <t>AI产品经理/产品</t>
        </is>
      </c>
      <c r="E945" s="11" t="inlineStr">
        <is>
          <t>上海</t>
        </is>
      </c>
      <c r="F945" s="11" t="inlineStr">
        <is>
          <t>2027届(推断)</t>
        </is>
      </c>
      <c r="G945" s="11" t="inlineStr">
        <is>
          <t>实习</t>
        </is>
      </c>
      <c r="H945" s="11" t="inlineStr">
        <is>
          <t>本科</t>
        </is>
      </c>
      <c r="I945" s="11" t="inlineStr">
        <is>
          <t>300-530/天</t>
        </is>
      </c>
      <c r="J945" s="13" t="inlineStr"/>
      <c r="K945" s="11" t="n">
        <v>3</v>
      </c>
      <c r="L945" s="11" t="n">
        <v>25</v>
      </c>
      <c r="M945" s="12" t="inlineStr">
        <is>
          <t>Agent/智能体|工作流/编排|RAG/检索增强|大模型/LLM|云原生/部署|Prompt工程|后端/架构|游戏/内容|产品与需求|跨团队协作|学习/自驱|学历要求</t>
        </is>
      </c>
      <c r="N945" s="12" t="inlineStr"/>
      <c r="O945"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45" s="14" t="inlineStr">
        <is>
          <t>2026-10-15</t>
        </is>
      </c>
      <c r="Q945" s="11" t="inlineStr">
        <is>
          <t>https://www.nowcoder.com/jobs/detail/470863</t>
        </is>
      </c>
    </row>
    <row r="946">
      <c r="A946" s="11" t="n">
        <v>945</v>
      </c>
      <c r="B946" s="11" t="inlineStr">
        <is>
          <t>上海信投智联科技</t>
        </is>
      </c>
      <c r="C946" s="12" t="inlineStr">
        <is>
          <t>Ai产品经理</t>
        </is>
      </c>
      <c r="D946" s="11" t="inlineStr">
        <is>
          <t>AI产品经理/产品</t>
        </is>
      </c>
      <c r="E946" s="11" t="inlineStr">
        <is>
          <t>北京</t>
        </is>
      </c>
      <c r="F946" s="11" t="inlineStr">
        <is>
          <t>2027届(推断)</t>
        </is>
      </c>
      <c r="G946" s="11" t="inlineStr">
        <is>
          <t>实习</t>
        </is>
      </c>
      <c r="H946" s="11" t="inlineStr">
        <is>
          <t>本科</t>
        </is>
      </c>
      <c r="I946" s="11" t="inlineStr">
        <is>
          <t>300-530/天</t>
        </is>
      </c>
      <c r="J946" s="13" t="inlineStr"/>
      <c r="K946" s="11" t="n">
        <v>3</v>
      </c>
      <c r="L946" s="11" t="n">
        <v>25</v>
      </c>
      <c r="M946" s="12" t="inlineStr">
        <is>
          <t>Agent/智能体|工作流/编排|RAG/检索增强|大模型/LLM|云原生/部署|Prompt工程|后端/架构|游戏/内容|产品与需求|跨团队协作|学习/自驱|学历要求</t>
        </is>
      </c>
      <c r="N946" s="12" t="inlineStr"/>
      <c r="O946"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46" s="14" t="inlineStr">
        <is>
          <t>2026-10-15</t>
        </is>
      </c>
      <c r="Q946" s="11" t="inlineStr">
        <is>
          <t>https://www.nowcoder.com/jobs/detail/470862</t>
        </is>
      </c>
    </row>
    <row r="947">
      <c r="A947" s="11" t="n">
        <v>946</v>
      </c>
      <c r="B947" s="11" t="inlineStr">
        <is>
          <t>上海信投智联科技</t>
        </is>
      </c>
      <c r="C947" s="12" t="inlineStr">
        <is>
          <t>Ai产品经理</t>
        </is>
      </c>
      <c r="D947" s="11" t="inlineStr">
        <is>
          <t>AI产品经理/产品</t>
        </is>
      </c>
      <c r="E947" s="11" t="inlineStr">
        <is>
          <t>南京</t>
        </is>
      </c>
      <c r="F947" s="11" t="inlineStr">
        <is>
          <t>2027届(推断)</t>
        </is>
      </c>
      <c r="G947" s="11" t="inlineStr">
        <is>
          <t>实习</t>
        </is>
      </c>
      <c r="H947" s="11" t="inlineStr">
        <is>
          <t>本科</t>
        </is>
      </c>
      <c r="I947" s="11" t="inlineStr">
        <is>
          <t>300-530/天</t>
        </is>
      </c>
      <c r="J947" s="13" t="inlineStr"/>
      <c r="K947" s="11" t="n">
        <v>3</v>
      </c>
      <c r="L947" s="11" t="n">
        <v>25</v>
      </c>
      <c r="M947" s="12" t="inlineStr">
        <is>
          <t>Agent/智能体|工作流/编排|RAG/检索增强|大模型/LLM|云原生/部署|Prompt工程|后端/架构|游戏/内容|产品与需求|跨团队协作|学习/自驱|学历要求</t>
        </is>
      </c>
      <c r="N947" s="12" t="inlineStr"/>
      <c r="O947"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47" s="14" t="inlineStr">
        <is>
          <t>2026-10-15</t>
        </is>
      </c>
      <c r="Q947" s="11" t="inlineStr">
        <is>
          <t>https://www.nowcoder.com/jobs/detail/470867</t>
        </is>
      </c>
    </row>
    <row r="948">
      <c r="A948" s="11" t="n">
        <v>947</v>
      </c>
      <c r="B948" s="11" t="inlineStr">
        <is>
          <t>上海信投智联科技</t>
        </is>
      </c>
      <c r="C948" s="12" t="inlineStr">
        <is>
          <t>Ai产品经理</t>
        </is>
      </c>
      <c r="D948" s="11" t="inlineStr">
        <is>
          <t>AI产品经理/产品</t>
        </is>
      </c>
      <c r="E948" s="11" t="inlineStr">
        <is>
          <t>厦门</t>
        </is>
      </c>
      <c r="F948" s="11" t="inlineStr">
        <is>
          <t>2027届(推断)</t>
        </is>
      </c>
      <c r="G948" s="11" t="inlineStr">
        <is>
          <t>实习</t>
        </is>
      </c>
      <c r="H948" s="11" t="inlineStr">
        <is>
          <t>本科</t>
        </is>
      </c>
      <c r="I948" s="11" t="inlineStr">
        <is>
          <t>300-530/天</t>
        </is>
      </c>
      <c r="J948" s="13" t="inlineStr"/>
      <c r="K948" s="11" t="n">
        <v>3</v>
      </c>
      <c r="L948" s="11" t="n">
        <v>25</v>
      </c>
      <c r="M948" s="12" t="inlineStr">
        <is>
          <t>Agent/智能体|工作流/编排|RAG/检索增强|大模型/LLM|云原生/部署|Prompt工程|后端/架构|游戏/内容|产品与需求|跨团队协作|学习/自驱|学历要求</t>
        </is>
      </c>
      <c r="N948" s="12" t="inlineStr"/>
      <c r="O948"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48" s="14" t="inlineStr">
        <is>
          <t>2026-10-15</t>
        </is>
      </c>
      <c r="Q948" s="11" t="inlineStr">
        <is>
          <t>https://www.nowcoder.com/jobs/detail/470869</t>
        </is>
      </c>
    </row>
    <row r="949">
      <c r="A949" s="11" t="n">
        <v>948</v>
      </c>
      <c r="B949" s="11" t="inlineStr">
        <is>
          <t>上海信投智联科技</t>
        </is>
      </c>
      <c r="C949" s="12" t="inlineStr">
        <is>
          <t>Ai产品经理</t>
        </is>
      </c>
      <c r="D949" s="11" t="inlineStr">
        <is>
          <t>AI产品经理/产品</t>
        </is>
      </c>
      <c r="E949" s="11" t="inlineStr">
        <is>
          <t>广州</t>
        </is>
      </c>
      <c r="F949" s="11" t="inlineStr">
        <is>
          <t>2027届(推断)</t>
        </is>
      </c>
      <c r="G949" s="11" t="inlineStr">
        <is>
          <t>实习</t>
        </is>
      </c>
      <c r="H949" s="11" t="inlineStr">
        <is>
          <t>本科</t>
        </is>
      </c>
      <c r="I949" s="11" t="inlineStr">
        <is>
          <t>300-530/天</t>
        </is>
      </c>
      <c r="J949" s="13" t="inlineStr"/>
      <c r="K949" s="11" t="n">
        <v>3</v>
      </c>
      <c r="L949" s="11" t="n">
        <v>25</v>
      </c>
      <c r="M949" s="12" t="inlineStr">
        <is>
          <t>Agent/智能体|工作流/编排|RAG/检索增强|大模型/LLM|云原生/部署|Prompt工程|后端/架构|游戏/内容|产品与需求|跨团队协作|学习/自驱|学历要求</t>
        </is>
      </c>
      <c r="N949" s="12" t="inlineStr"/>
      <c r="O949"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49" s="14" t="inlineStr">
        <is>
          <t>2026-10-15</t>
        </is>
      </c>
      <c r="Q949" s="11" t="inlineStr">
        <is>
          <t>https://www.nowcoder.com/jobs/detail/470864</t>
        </is>
      </c>
    </row>
    <row r="950">
      <c r="A950" s="11" t="n">
        <v>949</v>
      </c>
      <c r="B950" s="11" t="inlineStr">
        <is>
          <t>上海信投智联科技</t>
        </is>
      </c>
      <c r="C950" s="12" t="inlineStr">
        <is>
          <t>Ai产品经理</t>
        </is>
      </c>
      <c r="D950" s="11" t="inlineStr">
        <is>
          <t>AI产品经理/产品</t>
        </is>
      </c>
      <c r="E950" s="11" t="inlineStr">
        <is>
          <t>成都</t>
        </is>
      </c>
      <c r="F950" s="11" t="inlineStr">
        <is>
          <t>2027届(推断)</t>
        </is>
      </c>
      <c r="G950" s="11" t="inlineStr">
        <is>
          <t>实习</t>
        </is>
      </c>
      <c r="H950" s="11" t="inlineStr">
        <is>
          <t>本科</t>
        </is>
      </c>
      <c r="I950" s="11" t="inlineStr">
        <is>
          <t>300-530/天</t>
        </is>
      </c>
      <c r="J950" s="13" t="inlineStr"/>
      <c r="K950" s="11" t="n">
        <v>3</v>
      </c>
      <c r="L950" s="11" t="n">
        <v>25</v>
      </c>
      <c r="M950" s="12" t="inlineStr">
        <is>
          <t>Agent/智能体|工作流/编排|RAG/检索增强|大模型/LLM|云原生/部署|Prompt工程|后端/架构|游戏/内容|产品与需求|跨团队协作|学习/自驱|学历要求</t>
        </is>
      </c>
      <c r="N950" s="12" t="inlineStr"/>
      <c r="O950"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50" s="14" t="inlineStr">
        <is>
          <t>2026-10-15</t>
        </is>
      </c>
      <c r="Q950" s="11" t="inlineStr">
        <is>
          <t>https://www.nowcoder.com/jobs/detail/470868</t>
        </is>
      </c>
    </row>
    <row r="951">
      <c r="A951" s="11" t="n">
        <v>950</v>
      </c>
      <c r="B951" s="11" t="inlineStr">
        <is>
          <t>上海信投智联科技</t>
        </is>
      </c>
      <c r="C951" s="12" t="inlineStr">
        <is>
          <t>Ai产品经理</t>
        </is>
      </c>
      <c r="D951" s="11" t="inlineStr">
        <is>
          <t>AI产品经理/产品</t>
        </is>
      </c>
      <c r="E951" s="11" t="inlineStr">
        <is>
          <t>杭州</t>
        </is>
      </c>
      <c r="F951" s="11" t="inlineStr">
        <is>
          <t>2027届(推断)</t>
        </is>
      </c>
      <c r="G951" s="11" t="inlineStr">
        <is>
          <t>实习</t>
        </is>
      </c>
      <c r="H951" s="11" t="inlineStr">
        <is>
          <t>本科</t>
        </is>
      </c>
      <c r="I951" s="11" t="inlineStr">
        <is>
          <t>300-530/天</t>
        </is>
      </c>
      <c r="J951" s="13" t="inlineStr"/>
      <c r="K951" s="11" t="n">
        <v>3</v>
      </c>
      <c r="L951" s="11" t="n">
        <v>25</v>
      </c>
      <c r="M951" s="12" t="inlineStr">
        <is>
          <t>Agent/智能体|工作流/编排|RAG/检索增强|大模型/LLM|云原生/部署|Prompt工程|后端/架构|游戏/内容|产品与需求|跨团队协作|学习/自驱|学历要求</t>
        </is>
      </c>
      <c r="N951" s="12" t="inlineStr"/>
      <c r="O951"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51" s="14" t="inlineStr">
        <is>
          <t>2026-10-15</t>
        </is>
      </c>
      <c r="Q951" s="11" t="inlineStr">
        <is>
          <t>https://www.nowcoder.com/jobs/detail/470866</t>
        </is>
      </c>
    </row>
    <row r="952">
      <c r="A952" s="11" t="n">
        <v>951</v>
      </c>
      <c r="B952" s="11" t="inlineStr">
        <is>
          <t>上海信投智联科技</t>
        </is>
      </c>
      <c r="C952" s="12" t="inlineStr">
        <is>
          <t>Ai产品经理</t>
        </is>
      </c>
      <c r="D952" s="11" t="inlineStr">
        <is>
          <t>AI产品经理/产品</t>
        </is>
      </c>
      <c r="E952" s="11" t="inlineStr">
        <is>
          <t>武汉</t>
        </is>
      </c>
      <c r="F952" s="11" t="inlineStr">
        <is>
          <t>2027届(推断)</t>
        </is>
      </c>
      <c r="G952" s="11" t="inlineStr">
        <is>
          <t>实习</t>
        </is>
      </c>
      <c r="H952" s="11" t="inlineStr">
        <is>
          <t>本科</t>
        </is>
      </c>
      <c r="I952" s="11" t="inlineStr">
        <is>
          <t>300-530/天</t>
        </is>
      </c>
      <c r="J952" s="13" t="inlineStr"/>
      <c r="K952" s="11" t="n">
        <v>3</v>
      </c>
      <c r="L952" s="11" t="n">
        <v>25</v>
      </c>
      <c r="M952" s="12" t="inlineStr">
        <is>
          <t>Agent/智能体|工作流/编排|RAG/检索增强|大模型/LLM|云原生/部署|Prompt工程|后端/架构|游戏/内容|产品与需求|跨团队协作|学习/自驱|学历要求</t>
        </is>
      </c>
      <c r="N952" s="12" t="inlineStr"/>
      <c r="O952"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52" s="14" t="inlineStr">
        <is>
          <t>2026-10-15</t>
        </is>
      </c>
      <c r="Q952" s="11" t="inlineStr">
        <is>
          <t>https://www.nowcoder.com/jobs/detail/470870</t>
        </is>
      </c>
    </row>
    <row r="953">
      <c r="A953" s="11" t="n">
        <v>952</v>
      </c>
      <c r="B953" s="11" t="inlineStr">
        <is>
          <t>上海信投智联科技</t>
        </is>
      </c>
      <c r="C953" s="12" t="inlineStr">
        <is>
          <t>Ai产品经理</t>
        </is>
      </c>
      <c r="D953" s="11" t="inlineStr">
        <is>
          <t>AI产品经理/产品</t>
        </is>
      </c>
      <c r="E953" s="11" t="inlineStr">
        <is>
          <t>深圳</t>
        </is>
      </c>
      <c r="F953" s="11" t="inlineStr">
        <is>
          <t>2027届(推断)</t>
        </is>
      </c>
      <c r="G953" s="11" t="inlineStr">
        <is>
          <t>实习</t>
        </is>
      </c>
      <c r="H953" s="11" t="inlineStr">
        <is>
          <t>本科</t>
        </is>
      </c>
      <c r="I953" s="11" t="inlineStr">
        <is>
          <t>300-530/天</t>
        </is>
      </c>
      <c r="J953" s="13" t="inlineStr"/>
      <c r="K953" s="11" t="n">
        <v>3</v>
      </c>
      <c r="L953" s="11" t="n">
        <v>25</v>
      </c>
      <c r="M953" s="12" t="inlineStr">
        <is>
          <t>Agent/智能体|工作流/编排|RAG/检索增强|大模型/LLM|云原生/部署|Prompt工程|后端/架构|游戏/内容|产品与需求|跨团队协作|学习/自驱|学历要求</t>
        </is>
      </c>
      <c r="N953" s="12" t="inlineStr"/>
      <c r="O953"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53" s="14" t="inlineStr">
        <is>
          <t>2026-10-15</t>
        </is>
      </c>
      <c r="Q953" s="11" t="inlineStr">
        <is>
          <t>https://www.nowcoder.com/jobs/detail/470865</t>
        </is>
      </c>
    </row>
    <row r="954">
      <c r="A954" s="11" t="n">
        <v>953</v>
      </c>
      <c r="B954" s="11" t="inlineStr">
        <is>
          <t>上海信投智联科技</t>
        </is>
      </c>
      <c r="C954" s="12" t="inlineStr">
        <is>
          <t>Ai产品经理</t>
        </is>
      </c>
      <c r="D954" s="11" t="inlineStr">
        <is>
          <t>AI产品经理/产品</t>
        </is>
      </c>
      <c r="E954" s="11" t="inlineStr">
        <is>
          <t>西安</t>
        </is>
      </c>
      <c r="F954" s="11" t="inlineStr">
        <is>
          <t>2027届(推断)</t>
        </is>
      </c>
      <c r="G954" s="11" t="inlineStr">
        <is>
          <t>实习</t>
        </is>
      </c>
      <c r="H954" s="11" t="inlineStr">
        <is>
          <t>本科</t>
        </is>
      </c>
      <c r="I954" s="11" t="inlineStr">
        <is>
          <t>300-530/天</t>
        </is>
      </c>
      <c r="J954" s="13" t="inlineStr"/>
      <c r="K954" s="11" t="n">
        <v>3</v>
      </c>
      <c r="L954" s="11" t="n">
        <v>25</v>
      </c>
      <c r="M954" s="12" t="inlineStr">
        <is>
          <t>Agent/智能体|工作流/编排|RAG/检索增强|大模型/LLM|云原生/部署|Prompt工程|后端/架构|游戏/内容|产品与需求|跨团队协作|学习/自驱|学历要求</t>
        </is>
      </c>
      <c r="N954" s="12" t="inlineStr"/>
      <c r="O954" s="12" t="inlineStr">
        <is>
          <t>任职资格 1.本科及以上学历，计算机、人工智能、软件工程、数学等相关专业优先。 2.具备较强的产品规划能力、逻辑分析能力和跨团队沟通推进能力，能够独立完成需求分析、PRD撰写和项目推动。 3.对Ai产品有浓厚兴趣，具备较强的学习能力和新技术跟进能力，能够快速理解并吸收A领域的新慨念、新产品和新趋势。 4.具备基本的AI使用经验，熟悉主流AI产品或工具，对大模型、智能体等典型应用场景有一定理解。 5.了解Ai基础原理，对模型训练、推理、提示工程知识增强、智能体等方向有基本认知，能够与技术团队高效协作。 6.具备良好的文档能力、沟通表达能力和业务理解能力，能够将复杂问题抽象为清晰的产品方案。 加分</t>
        </is>
      </c>
      <c r="P954" s="14" t="inlineStr">
        <is>
          <t>2026-10-15</t>
        </is>
      </c>
      <c r="Q954" s="11" t="inlineStr">
        <is>
          <t>https://www.nowcoder.com/jobs/detail/470871</t>
        </is>
      </c>
    </row>
    <row r="955">
      <c r="A955" s="11" t="n">
        <v>954</v>
      </c>
      <c r="B955" s="11" t="inlineStr">
        <is>
          <t>京东</t>
        </is>
      </c>
      <c r="C955" s="12" t="inlineStr">
        <is>
          <t>agent开发</t>
        </is>
      </c>
      <c r="D955" s="11" t="inlineStr">
        <is>
          <t>Agent应用开发</t>
        </is>
      </c>
      <c r="E955" s="11" t="inlineStr">
        <is>
          <t>北京</t>
        </is>
      </c>
      <c r="F955" s="11" t="inlineStr">
        <is>
          <t>2027届(推断)</t>
        </is>
      </c>
      <c r="G955" s="11" t="inlineStr">
        <is>
          <t>实习</t>
        </is>
      </c>
      <c r="H955" s="11" t="inlineStr">
        <is>
          <t>硕士</t>
        </is>
      </c>
      <c r="I955" s="11" t="inlineStr">
        <is>
          <t>400-500/天</t>
        </is>
      </c>
      <c r="J955" s="13" t="inlineStr"/>
      <c r="K955" s="11" t="n">
        <v>2</v>
      </c>
      <c r="L955" s="11" t="n">
        <v>20</v>
      </c>
      <c r="M955" s="12" t="inlineStr">
        <is>
          <t>Agent/智能体|Agent开发</t>
        </is>
      </c>
      <c r="N955" s="12" t="inlineStr">
        <is>
          <t>必须 29 / 双9 起步，28届毕业</t>
        </is>
      </c>
      <c r="O955" s="12" t="inlineStr"/>
      <c r="P955" s="14" t="inlineStr">
        <is>
          <t>2026-09-11</t>
        </is>
      </c>
      <c r="Q955" s="11" t="inlineStr">
        <is>
          <t>https://www.nowcoder.com/jobs/detail/467162</t>
        </is>
      </c>
    </row>
    <row r="956">
      <c r="A956" s="11" t="n">
        <v>955</v>
      </c>
      <c r="B956" s="11" t="inlineStr">
        <is>
          <t>Shopee</t>
        </is>
      </c>
      <c r="C956" s="12" t="inlineStr">
        <is>
          <t>（27届 ASP）S&amp;R&amp;A-搜索算法工程师</t>
        </is>
      </c>
      <c r="D956" s="11" t="inlineStr">
        <is>
          <t>Agent算法/研究</t>
        </is>
      </c>
      <c r="E956" s="11" t="inlineStr">
        <is>
          <t>上海</t>
        </is>
      </c>
      <c r="F956" s="11" t="inlineStr">
        <is>
          <t>2027届</t>
        </is>
      </c>
      <c r="G956" s="11" t="inlineStr">
        <is>
          <t>校招全职</t>
        </is>
      </c>
      <c r="H956" s="11" t="inlineStr">
        <is>
          <t>本科</t>
        </is>
      </c>
      <c r="I956" s="11" t="inlineStr">
        <is>
          <t>40-50K×15薪</t>
        </is>
      </c>
      <c r="J956" s="13" t="n">
        <v>67.5</v>
      </c>
      <c r="K956" s="11" t="n">
        <v>1</v>
      </c>
      <c r="L956" s="11" t="n">
        <v>18</v>
      </c>
      <c r="M956" s="12" t="inlineStr">
        <is>
          <t>Agent/智能体|大模型/LLM|Transformer/深度学习|多模态|Python|C++|Linux/工具链|搜索/推荐|跨团队协作|学习/自驱|论文/顶会|竞赛/实习|学历要求|届别要求</t>
        </is>
      </c>
      <c r="N956" s="12" t="inlineStr"/>
      <c r="O956" s="12" t="inlineStr">
        <is>
          <t>任职要求 2027届应届毕业生，博士优先，本科及以上学历，机器学习、计算机、统计学、模式识别、人工智能等相关专业。 在 Large Language Model（LLM）、Agent、Information Retrieval（IR）、Recommendation System、Multimodal Learning、NLP、Reinforcement Learning 等一个或多个方向具备扎实的研究基础和技术深度。 在相关方向有高质量研究成果者优先，包括但不限于在 ICML、ICLR、NeurIPS、AAAI、ACL、EMNLP、KDD、WWW、SIGIR、CVPR 等顶级会议或期刊发表论文</t>
        </is>
      </c>
      <c r="P956" s="14" t="inlineStr">
        <is>
          <t>2026-08-18</t>
        </is>
      </c>
      <c r="Q956" s="11" t="inlineStr">
        <is>
          <t>https://www.nowcoder.com/jobs/detail/461418</t>
        </is>
      </c>
    </row>
    <row r="957">
      <c r="A957" s="11" t="n">
        <v>956</v>
      </c>
      <c r="B957" s="11" t="inlineStr">
        <is>
          <t>雨舟科技</t>
        </is>
      </c>
      <c r="C957" s="12" t="inlineStr">
        <is>
          <t>AIGC视效设计师（AI视频Agent）（实习）</t>
        </is>
      </c>
      <c r="D957" s="11" t="inlineStr">
        <is>
          <t>多模态/具身</t>
        </is>
      </c>
      <c r="E957" s="11" t="inlineStr">
        <is>
          <t>深圳</t>
        </is>
      </c>
      <c r="F957" s="11" t="inlineStr">
        <is>
          <t>2027届</t>
        </is>
      </c>
      <c r="G957" s="11" t="inlineStr">
        <is>
          <t>实习</t>
        </is>
      </c>
      <c r="H957" s="11" t="inlineStr">
        <is>
          <t>本科</t>
        </is>
      </c>
      <c r="I957" s="11" t="inlineStr">
        <is>
          <t>190-200/天</t>
        </is>
      </c>
      <c r="J957" s="13" t="inlineStr"/>
      <c r="K957" s="11" t="n">
        <v>1</v>
      </c>
      <c r="L957" s="11" t="n">
        <v>16</v>
      </c>
      <c r="M957" s="12" t="inlineStr">
        <is>
          <t>Agent/智能体|数字人/AIGC内容|跨团队协作</t>
        </is>
      </c>
      <c r="N957" s="12" t="inlineStr"/>
      <c r="O957" s="12" t="inlineStr">
        <is>
          <t>岗位要求 1、能够理解产品类、运营类、教程类视频需求，并转化为清晰、有效的视频表达，具备良好的画面审美和内容表达能力，对节奏、构图、包装和视觉呈现有较好判断。 2、熟悉 Pr 或其他主流剪辑软件，能够独立完成常规视频剪辑与成片输出。 3、具备较熟练的 AE 使用能力，能够独立完成包装、动效、转场、合成修补等相关工作。 4、对 AI 视频生成、AI 图像工具或相关模型能力有一定了解，有实际使用经验者优先。 5、沟通能力强，责任心强，有良好的团队合作意识； 6、简历请附带视频作品链接或个人社媒账号等。</t>
        </is>
      </c>
      <c r="P957" s="14" t="inlineStr">
        <is>
          <t>2026-08-26</t>
        </is>
      </c>
      <c r="Q957" s="11" t="inlineStr">
        <is>
          <t>https://www.nowcoder.com/jobs/detail/463447</t>
        </is>
      </c>
    </row>
    <row r="958">
      <c r="A958" s="11" t="n">
        <v>957</v>
      </c>
      <c r="B958" s="11" t="inlineStr">
        <is>
          <t>Shopee</t>
        </is>
      </c>
      <c r="C958" s="12" t="inlineStr">
        <is>
          <t>（27届秋招）算法工程师-AI应用方向-上海</t>
        </is>
      </c>
      <c r="D958" s="11" t="inlineStr">
        <is>
          <t>Agent算法/研究</t>
        </is>
      </c>
      <c r="E958" s="11" t="inlineStr">
        <is>
          <t>上海</t>
        </is>
      </c>
      <c r="F958" s="11" t="inlineStr">
        <is>
          <t>2027届</t>
        </is>
      </c>
      <c r="G958" s="11" t="inlineStr">
        <is>
          <t>校招全职</t>
        </is>
      </c>
      <c r="H958" s="11" t="inlineStr">
        <is>
          <t>本科</t>
        </is>
      </c>
      <c r="I958" s="11" t="inlineStr">
        <is>
          <t>25-50K×15薪</t>
        </is>
      </c>
      <c r="J958" s="13" t="n">
        <v>56.2</v>
      </c>
      <c r="K958" s="11" t="n">
        <v>1</v>
      </c>
      <c r="L958" s="11" t="n">
        <v>15</v>
      </c>
      <c r="M958" s="12" t="inlineStr">
        <is>
          <t>Agent/智能体|大模型/LLM|Transformer/深度学习|数字人/AIGC内容|Python|学习/自驱|论文/顶会|届别要求</t>
        </is>
      </c>
      <c r="N958" s="12" t="inlineStr"/>
      <c r="O958" s="12" t="inlineStr">
        <is>
          <t>任职要求 1. 2027届应届毕业生，计算机科学、人工智能、机器学习、数据科学、数学等相关专业； 2. 扎实掌握机器学习、深度学习、概率统计及优化算法等基础理论； 3. 熟练掌握 Python，具备良好的算法实现能力； 4. 具备较强的问题分析能力和科研探索能力，能够独立完成实验设计与结果分析； 5. 对 大语言模型、AI智能体、AIGC 等前沿方向有浓厚兴趣，具备持续学习能力。 加分项： 具有生成式人工智能和NLP研究的直接经验，在人工智能会议（例如 NeurIPS、CVPR、ICML、ICLR、ICCV 和 ACL）上发表论文的经验。</t>
        </is>
      </c>
      <c r="P958" s="14" t="inlineStr">
        <is>
          <t>2026-08-18</t>
        </is>
      </c>
      <c r="Q958" s="11" t="inlineStr">
        <is>
          <t>https://www.nowcoder.com/jobs/detail/461324</t>
        </is>
      </c>
    </row>
    <row r="959">
      <c r="A959" s="11" t="n">
        <v>958</v>
      </c>
      <c r="B959" s="11" t="inlineStr">
        <is>
          <t>Shopee</t>
        </is>
      </c>
      <c r="C959" s="12" t="inlineStr">
        <is>
          <t>（27届秋招）算法工程师-AI应用方向-北京</t>
        </is>
      </c>
      <c r="D959" s="11" t="inlineStr">
        <is>
          <t>Agent算法/研究</t>
        </is>
      </c>
      <c r="E959" s="11" t="inlineStr">
        <is>
          <t>北京</t>
        </is>
      </c>
      <c r="F959" s="11" t="inlineStr">
        <is>
          <t>2027届</t>
        </is>
      </c>
      <c r="G959" s="11" t="inlineStr">
        <is>
          <t>校招全职</t>
        </is>
      </c>
      <c r="H959" s="11" t="inlineStr">
        <is>
          <t>本科</t>
        </is>
      </c>
      <c r="I959" s="11" t="inlineStr">
        <is>
          <t>25-50K×15薪</t>
        </is>
      </c>
      <c r="J959" s="13" t="n">
        <v>56.2</v>
      </c>
      <c r="K959" s="11" t="n">
        <v>1</v>
      </c>
      <c r="L959" s="11" t="n">
        <v>15</v>
      </c>
      <c r="M959" s="12" t="inlineStr">
        <is>
          <t>Agent/智能体|大模型/LLM|Transformer/深度学习|数字人/AIGC内容|Python|学习/自驱|论文/顶会|届别要求</t>
        </is>
      </c>
      <c r="N959" s="12" t="inlineStr"/>
      <c r="O959" s="12" t="inlineStr">
        <is>
          <t>任职要求 1. 2027届应届毕业生，计算机科学、人工智能、机器学习、数据科学、数学等相关专业； 2. 扎实掌握机器学习、深度学习、概率统计及优化算法等基础理论； 3. 熟练掌握 Python，具备良好的算法实现能力； 4. 具备较强的问题分析能力和科研探索能力，能够独立完成实验设计与结果分析； 5. 对 大语言模型、AI智能体、AIGC 等前沿方向有浓厚兴趣，具备持续学习能力。 加分项： 具有生成式人工智能和NLP研究的直接经验，在人工智能会议（例如 NeurIPS、CVPR、ICML、ICLR、ICCV 和 ACL）上发表论文的经验。</t>
        </is>
      </c>
      <c r="P959" s="14" t="inlineStr">
        <is>
          <t>2026-08-18</t>
        </is>
      </c>
      <c r="Q959" s="11" t="inlineStr">
        <is>
          <t>https://www.nowcoder.com/jobs/detail/461326</t>
        </is>
      </c>
    </row>
    <row r="960">
      <c r="A960" s="11" t="n">
        <v>959</v>
      </c>
      <c r="B960" s="11" t="inlineStr">
        <is>
          <t>Shopee</t>
        </is>
      </c>
      <c r="C960" s="12" t="inlineStr">
        <is>
          <t>（ASP Intern）LLM-大模型预训练数据算法工程师</t>
        </is>
      </c>
      <c r="D960" s="11" t="inlineStr">
        <is>
          <t>Agent算法/研究</t>
        </is>
      </c>
      <c r="E960" s="11" t="inlineStr">
        <is>
          <t>北京,上海,海外</t>
        </is>
      </c>
      <c r="F960" s="11" t="inlineStr">
        <is>
          <t>2027届</t>
        </is>
      </c>
      <c r="G960" s="11" t="inlineStr">
        <is>
          <t>校招全职</t>
        </is>
      </c>
      <c r="H960" s="11" t="inlineStr">
        <is>
          <t>本科</t>
        </is>
      </c>
      <c r="I960" s="11" t="inlineStr">
        <is>
          <t>40-50K×15薪</t>
        </is>
      </c>
      <c r="J960" s="13" t="n">
        <v>67.5</v>
      </c>
      <c r="K960" s="11" t="n">
        <v>1</v>
      </c>
      <c r="L960" s="11" t="n">
        <v>15</v>
      </c>
      <c r="M960" s="12" t="inlineStr">
        <is>
          <t>工具调用/Function Calling|大模型/LLM|预训练/数据|数据工程|Python|C++|跨团队协作|学历要求</t>
        </is>
      </c>
      <c r="N960" s="12" t="inlineStr"/>
      <c r="O960" s="12" t="inlineStr">
        <is>
          <t>职位要求 必须项 学历专业： 计算机、AI、数据科学或数学等专业本科及以上学历。 编程功底： 精通 Python，熟练掌握 C++ 或 Rust，具备扎实的计算机系统基础。 数据与工程： 熟练使用 Spark/Ray/SQL 等分布式工具链，具备 TB～PB 级海量数据处理与计算引擎调优能力。 AI 与算法： 熟悉 LLM 预训练流程与 NLP 基础，熟练使用 PyTorch/TensorFlow；精通数据挖掘、清洗去噪与文本处理。 业务认知： 对“高质量预训练数据”的特征与分布有深刻理解，具备强问题诊断与跨团队协作能力。</t>
        </is>
      </c>
      <c r="P960" s="14" t="inlineStr">
        <is>
          <t>2026-08-18</t>
        </is>
      </c>
      <c r="Q960" s="11" t="inlineStr">
        <is>
          <t>https://www.nowcoder.com/jobs/detail/461436</t>
        </is>
      </c>
    </row>
    <row r="961">
      <c r="A961" s="11" t="n">
        <v>960</v>
      </c>
      <c r="B961" s="11" t="inlineStr">
        <is>
          <t>Shopee</t>
        </is>
      </c>
      <c r="C961" s="12" t="inlineStr">
        <is>
          <t>（27届 ASP）AI产品经理培训生</t>
        </is>
      </c>
      <c r="D961" s="11" t="inlineStr">
        <is>
          <t>AI产品经理/产品</t>
        </is>
      </c>
      <c r="E961" s="11" t="inlineStr">
        <is>
          <t>北京</t>
        </is>
      </c>
      <c r="F961" s="11" t="inlineStr">
        <is>
          <t>2027届</t>
        </is>
      </c>
      <c r="G961" s="11" t="inlineStr">
        <is>
          <t>校招全职</t>
        </is>
      </c>
      <c r="H961" s="11" t="inlineStr">
        <is>
          <t>本科</t>
        </is>
      </c>
      <c r="I961" s="11" t="inlineStr">
        <is>
          <t>28-35K×15薪</t>
        </is>
      </c>
      <c r="J961" s="13" t="n">
        <v>47.2</v>
      </c>
      <c r="K961" s="11" t="n">
        <v>1</v>
      </c>
      <c r="L961" s="11" t="n">
        <v>15</v>
      </c>
      <c r="M961" s="12" t="inlineStr">
        <is>
          <t>Agent/智能体|大模型/LLM|数据工程|Prompt工程|Python|办公/文档|学习/自驱</t>
        </is>
      </c>
      <c r="N961" s="12" t="inlineStr"/>
      <c r="O961" s="12" t="inlineStr">
        <is>
          <t>我们希望你： 对 AI 充满热情与好奇心：持续关注 AI 技术趋势（如 LLM、Agent、AI 应用生态），理解其对产品形态的影响，并思考技术如何转化为真正有价值的产品； 具备优秀的逻辑与结构化思维：能够快速理解复杂问题，形成清晰的产品方案，并具备优秀的写作与表达能力； 具备全球视野与技术基础：关注全球产品趋势，对跨文化用户体验有热情，具备一定技术背景或能力（Python / SQL / Prompt Engineering / AI 工具等） 更佳。</t>
        </is>
      </c>
      <c r="P961" s="14" t="inlineStr">
        <is>
          <t>2026-08-18</t>
        </is>
      </c>
      <c r="Q961" s="11" t="inlineStr">
        <is>
          <t>https://www.nowcoder.com/jobs/detail/461441</t>
        </is>
      </c>
    </row>
    <row r="962">
      <c r="A962" s="11" t="n">
        <v>961</v>
      </c>
      <c r="B962" s="11" t="inlineStr">
        <is>
          <t>墨泊可士</t>
        </is>
      </c>
      <c r="C962" s="12" t="inlineStr">
        <is>
          <t>AI应用开发（可转正）</t>
        </is>
      </c>
      <c r="D962" s="11" t="inlineStr">
        <is>
          <t>Agent应用开发</t>
        </is>
      </c>
      <c r="E962" s="11" t="inlineStr">
        <is>
          <t>上海</t>
        </is>
      </c>
      <c r="F962" s="11" t="inlineStr">
        <is>
          <t>2027届(推断)</t>
        </is>
      </c>
      <c r="G962" s="11" t="inlineStr">
        <is>
          <t>实习</t>
        </is>
      </c>
      <c r="H962" s="11" t="inlineStr">
        <is>
          <t>本科</t>
        </is>
      </c>
      <c r="I962" s="11" t="inlineStr">
        <is>
          <t>200-500/天</t>
        </is>
      </c>
      <c r="J962" s="13" t="inlineStr"/>
      <c r="K962" s="11" t="n">
        <v>1</v>
      </c>
      <c r="L962" s="11" t="n">
        <v>15</v>
      </c>
      <c r="M962" s="12" t="inlineStr">
        <is>
          <t>Agent/智能体|Python|Java|Go|C++|跨团队协作|学习/自驱|学历要求|届别要求</t>
        </is>
      </c>
      <c r="N962"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962" s="12" t="inlineStr"/>
      <c r="P962" s="14" t="inlineStr">
        <is>
          <t>2026-09-01</t>
        </is>
      </c>
      <c r="Q962" s="11" t="inlineStr">
        <is>
          <t>https://www.nowcoder.com/jobs/detail/464637</t>
        </is>
      </c>
    </row>
    <row r="963">
      <c r="A963" s="11" t="n">
        <v>962</v>
      </c>
      <c r="B963" s="11" t="inlineStr">
        <is>
          <t>墨泊可士</t>
        </is>
      </c>
      <c r="C963" s="12" t="inlineStr">
        <is>
          <t>AI应用开发（可转正）</t>
        </is>
      </c>
      <c r="D963" s="11" t="inlineStr">
        <is>
          <t>Agent应用开发</t>
        </is>
      </c>
      <c r="E963" s="11" t="inlineStr">
        <is>
          <t>北京</t>
        </is>
      </c>
      <c r="F963" s="11" t="inlineStr">
        <is>
          <t>2027届(推断)</t>
        </is>
      </c>
      <c r="G963" s="11" t="inlineStr">
        <is>
          <t>实习</t>
        </is>
      </c>
      <c r="H963" s="11" t="inlineStr">
        <is>
          <t>本科</t>
        </is>
      </c>
      <c r="I963" s="11" t="inlineStr">
        <is>
          <t>200-500/天</t>
        </is>
      </c>
      <c r="J963" s="13" t="inlineStr"/>
      <c r="K963" s="11" t="n">
        <v>1</v>
      </c>
      <c r="L963" s="11" t="n">
        <v>15</v>
      </c>
      <c r="M963" s="12" t="inlineStr">
        <is>
          <t>Agent/智能体|Python|Java|Go|C++|跨团队协作|学习/自驱|学历要求|届别要求</t>
        </is>
      </c>
      <c r="N963"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963" s="12" t="inlineStr"/>
      <c r="P963" s="14" t="inlineStr">
        <is>
          <t>2026-09-01</t>
        </is>
      </c>
      <c r="Q963" s="11" t="inlineStr">
        <is>
          <t>https://www.nowcoder.com/jobs/detail/464636</t>
        </is>
      </c>
    </row>
    <row r="964">
      <c r="A964" s="11" t="n">
        <v>963</v>
      </c>
      <c r="B964" s="11" t="inlineStr">
        <is>
          <t>墨泊可士</t>
        </is>
      </c>
      <c r="C964" s="12" t="inlineStr">
        <is>
          <t>AI应用开发（可转正）</t>
        </is>
      </c>
      <c r="D964" s="11" t="inlineStr">
        <is>
          <t>Agent应用开发</t>
        </is>
      </c>
      <c r="E964" s="11" t="inlineStr">
        <is>
          <t>南京</t>
        </is>
      </c>
      <c r="F964" s="11" t="inlineStr">
        <is>
          <t>2027届(推断)</t>
        </is>
      </c>
      <c r="G964" s="11" t="inlineStr">
        <is>
          <t>实习</t>
        </is>
      </c>
      <c r="H964" s="11" t="inlineStr">
        <is>
          <t>本科</t>
        </is>
      </c>
      <c r="I964" s="11" t="inlineStr">
        <is>
          <t>200-500/天</t>
        </is>
      </c>
      <c r="J964" s="13" t="inlineStr"/>
      <c r="K964" s="11" t="n">
        <v>1</v>
      </c>
      <c r="L964" s="11" t="n">
        <v>15</v>
      </c>
      <c r="M964" s="12" t="inlineStr">
        <is>
          <t>Agent/智能体|Python|Java|Go|C++|跨团队协作|学习/自驱|学历要求|届别要求</t>
        </is>
      </c>
      <c r="N964"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964" s="12" t="inlineStr"/>
      <c r="P964" s="14" t="inlineStr">
        <is>
          <t>2026-09-01</t>
        </is>
      </c>
      <c r="Q964" s="11" t="inlineStr">
        <is>
          <t>https://www.nowcoder.com/jobs/detail/464641</t>
        </is>
      </c>
    </row>
    <row r="965">
      <c r="A965" s="11" t="n">
        <v>964</v>
      </c>
      <c r="B965" s="11" t="inlineStr">
        <is>
          <t>墨泊可士</t>
        </is>
      </c>
      <c r="C965" s="12" t="inlineStr">
        <is>
          <t>AI应用开发（可转正）</t>
        </is>
      </c>
      <c r="D965" s="11" t="inlineStr">
        <is>
          <t>Agent应用开发</t>
        </is>
      </c>
      <c r="E965" s="11" t="inlineStr">
        <is>
          <t>广州</t>
        </is>
      </c>
      <c r="F965" s="11" t="inlineStr">
        <is>
          <t>2027届(推断)</t>
        </is>
      </c>
      <c r="G965" s="11" t="inlineStr">
        <is>
          <t>实习</t>
        </is>
      </c>
      <c r="H965" s="11" t="inlineStr">
        <is>
          <t>本科</t>
        </is>
      </c>
      <c r="I965" s="11" t="inlineStr">
        <is>
          <t>200-500/天</t>
        </is>
      </c>
      <c r="J965" s="13" t="inlineStr"/>
      <c r="K965" s="11" t="n">
        <v>1</v>
      </c>
      <c r="L965" s="11" t="n">
        <v>15</v>
      </c>
      <c r="M965" s="12" t="inlineStr">
        <is>
          <t>Agent/智能体|Python|Java|Go|C++|跨团队协作|学习/自驱|学历要求|届别要求</t>
        </is>
      </c>
      <c r="N965"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965" s="12" t="inlineStr"/>
      <c r="P965" s="14" t="inlineStr">
        <is>
          <t>2026-09-01</t>
        </is>
      </c>
      <c r="Q965" s="11" t="inlineStr">
        <is>
          <t>https://www.nowcoder.com/jobs/detail/464638</t>
        </is>
      </c>
    </row>
    <row r="966">
      <c r="A966" s="11" t="n">
        <v>965</v>
      </c>
      <c r="B966" s="11" t="inlineStr">
        <is>
          <t>墨泊可士</t>
        </is>
      </c>
      <c r="C966" s="12" t="inlineStr">
        <is>
          <t>AI应用开发（可转正）</t>
        </is>
      </c>
      <c r="D966" s="11" t="inlineStr">
        <is>
          <t>Agent应用开发</t>
        </is>
      </c>
      <c r="E966" s="11" t="inlineStr">
        <is>
          <t>成都</t>
        </is>
      </c>
      <c r="F966" s="11" t="inlineStr">
        <is>
          <t>2027届(推断)</t>
        </is>
      </c>
      <c r="G966" s="11" t="inlineStr">
        <is>
          <t>实习</t>
        </is>
      </c>
      <c r="H966" s="11" t="inlineStr">
        <is>
          <t>本科</t>
        </is>
      </c>
      <c r="I966" s="11" t="inlineStr">
        <is>
          <t>200-500/天</t>
        </is>
      </c>
      <c r="J966" s="13" t="inlineStr"/>
      <c r="K966" s="11" t="n">
        <v>1</v>
      </c>
      <c r="L966" s="11" t="n">
        <v>15</v>
      </c>
      <c r="M966" s="12" t="inlineStr">
        <is>
          <t>Agent/智能体|Python|Java|Go|C++|跨团队协作|学习/自驱|学历要求|届别要求</t>
        </is>
      </c>
      <c r="N966"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966" s="12" t="inlineStr"/>
      <c r="P966" s="14" t="inlineStr">
        <is>
          <t>2026-09-01</t>
        </is>
      </c>
      <c r="Q966" s="11" t="inlineStr">
        <is>
          <t>https://www.nowcoder.com/jobs/detail/464642</t>
        </is>
      </c>
    </row>
    <row r="967">
      <c r="A967" s="11" t="n">
        <v>966</v>
      </c>
      <c r="B967" s="11" t="inlineStr">
        <is>
          <t>墨泊可士</t>
        </is>
      </c>
      <c r="C967" s="12" t="inlineStr">
        <is>
          <t>AI应用开发（可转正）</t>
        </is>
      </c>
      <c r="D967" s="11" t="inlineStr">
        <is>
          <t>Agent应用开发</t>
        </is>
      </c>
      <c r="E967" s="11" t="inlineStr">
        <is>
          <t>杭州</t>
        </is>
      </c>
      <c r="F967" s="11" t="inlineStr">
        <is>
          <t>2027届(推断)</t>
        </is>
      </c>
      <c r="G967" s="11" t="inlineStr">
        <is>
          <t>实习</t>
        </is>
      </c>
      <c r="H967" s="11" t="inlineStr">
        <is>
          <t>本科</t>
        </is>
      </c>
      <c r="I967" s="11" t="inlineStr">
        <is>
          <t>200-500/天</t>
        </is>
      </c>
      <c r="J967" s="13" t="inlineStr"/>
      <c r="K967" s="11" t="n">
        <v>1</v>
      </c>
      <c r="L967" s="11" t="n">
        <v>15</v>
      </c>
      <c r="M967" s="12" t="inlineStr">
        <is>
          <t>Agent/智能体|Python|Java|Go|C++|跨团队协作|学习/自驱|学历要求|届别要求</t>
        </is>
      </c>
      <c r="N967"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967" s="12" t="inlineStr"/>
      <c r="P967" s="14" t="inlineStr">
        <is>
          <t>2026-09-01</t>
        </is>
      </c>
      <c r="Q967" s="11" t="inlineStr">
        <is>
          <t>https://www.nowcoder.com/jobs/detail/464640</t>
        </is>
      </c>
    </row>
    <row r="968">
      <c r="A968" s="11" t="n">
        <v>967</v>
      </c>
      <c r="B968" s="11" t="inlineStr">
        <is>
          <t>墨泊可士</t>
        </is>
      </c>
      <c r="C968" s="12" t="inlineStr">
        <is>
          <t>AI应用开发（可转正）</t>
        </is>
      </c>
      <c r="D968" s="11" t="inlineStr">
        <is>
          <t>Agent应用开发</t>
        </is>
      </c>
      <c r="E968" s="11" t="inlineStr">
        <is>
          <t>武汉</t>
        </is>
      </c>
      <c r="F968" s="11" t="inlineStr">
        <is>
          <t>2027届(推断)</t>
        </is>
      </c>
      <c r="G968" s="11" t="inlineStr">
        <is>
          <t>实习</t>
        </is>
      </c>
      <c r="H968" s="11" t="inlineStr">
        <is>
          <t>本科</t>
        </is>
      </c>
      <c r="I968" s="11" t="inlineStr">
        <is>
          <t>200-500/天</t>
        </is>
      </c>
      <c r="J968" s="13" t="inlineStr"/>
      <c r="K968" s="11" t="n">
        <v>1</v>
      </c>
      <c r="L968" s="11" t="n">
        <v>15</v>
      </c>
      <c r="M968" s="12" t="inlineStr">
        <is>
          <t>Agent/智能体|Python|Java|Go|C++|跨团队协作|学习/自驱|学历要求|届别要求</t>
        </is>
      </c>
      <c r="N968"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968" s="12" t="inlineStr"/>
      <c r="P968" s="14" t="inlineStr">
        <is>
          <t>2026-09-01</t>
        </is>
      </c>
      <c r="Q968" s="11" t="inlineStr">
        <is>
          <t>https://www.nowcoder.com/jobs/detail/464643</t>
        </is>
      </c>
    </row>
    <row r="969">
      <c r="A969" s="11" t="n">
        <v>968</v>
      </c>
      <c r="B969" s="11" t="inlineStr">
        <is>
          <t>墨泊可士</t>
        </is>
      </c>
      <c r="C969" s="12" t="inlineStr">
        <is>
          <t>AI应用开发（可转正）</t>
        </is>
      </c>
      <c r="D969" s="11" t="inlineStr">
        <is>
          <t>Agent应用开发</t>
        </is>
      </c>
      <c r="E969" s="11" t="inlineStr">
        <is>
          <t>深圳</t>
        </is>
      </c>
      <c r="F969" s="11" t="inlineStr">
        <is>
          <t>2027届(推断)</t>
        </is>
      </c>
      <c r="G969" s="11" t="inlineStr">
        <is>
          <t>实习</t>
        </is>
      </c>
      <c r="H969" s="11" t="inlineStr">
        <is>
          <t>本科</t>
        </is>
      </c>
      <c r="I969" s="11" t="inlineStr">
        <is>
          <t>200-500/天</t>
        </is>
      </c>
      <c r="J969" s="13" t="inlineStr"/>
      <c r="K969" s="11" t="n">
        <v>1</v>
      </c>
      <c r="L969" s="11" t="n">
        <v>15</v>
      </c>
      <c r="M969" s="12" t="inlineStr">
        <is>
          <t>Agent/智能体|Python|Java|Go|C++|跨团队协作|学习/自驱|学历要求|届别要求</t>
        </is>
      </c>
      <c r="N969"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969" s="12" t="inlineStr"/>
      <c r="P969" s="14" t="inlineStr">
        <is>
          <t>2026-09-01</t>
        </is>
      </c>
      <c r="Q969" s="11" t="inlineStr">
        <is>
          <t>https://www.nowcoder.com/jobs/detail/464639</t>
        </is>
      </c>
    </row>
    <row r="970">
      <c r="A970" s="11" t="n">
        <v>969</v>
      </c>
      <c r="B970" s="11" t="inlineStr">
        <is>
          <t>墨泊可士</t>
        </is>
      </c>
      <c r="C970" s="12" t="inlineStr">
        <is>
          <t>AI应用开发（可转正）</t>
        </is>
      </c>
      <c r="D970" s="11" t="inlineStr">
        <is>
          <t>Agent应用开发</t>
        </is>
      </c>
      <c r="E970" s="11" t="inlineStr">
        <is>
          <t>西安</t>
        </is>
      </c>
      <c r="F970" s="11" t="inlineStr">
        <is>
          <t>2027届(推断)</t>
        </is>
      </c>
      <c r="G970" s="11" t="inlineStr">
        <is>
          <t>实习</t>
        </is>
      </c>
      <c r="H970" s="11" t="inlineStr">
        <is>
          <t>本科</t>
        </is>
      </c>
      <c r="I970" s="11" t="inlineStr">
        <is>
          <t>200-500/天</t>
        </is>
      </c>
      <c r="J970" s="13" t="inlineStr"/>
      <c r="K970" s="11" t="n">
        <v>1</v>
      </c>
      <c r="L970" s="11" t="n">
        <v>15</v>
      </c>
      <c r="M970" s="12" t="inlineStr">
        <is>
          <t>Agent/智能体|Python|Java|Go|C++|跨团队协作|学习/自驱|学历要求|届别要求</t>
        </is>
      </c>
      <c r="N970"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970" s="12" t="inlineStr"/>
      <c r="P970" s="14" t="inlineStr">
        <is>
          <t>2026-09-01</t>
        </is>
      </c>
      <c r="Q970" s="11" t="inlineStr">
        <is>
          <t>https://www.nowcoder.com/jobs/detail/464644</t>
        </is>
      </c>
    </row>
    <row r="971">
      <c r="A971" s="11" t="n">
        <v>970</v>
      </c>
      <c r="B971" s="11" t="inlineStr">
        <is>
          <t>墨泊可士</t>
        </is>
      </c>
      <c r="C971" s="12" t="inlineStr">
        <is>
          <t>AI应用开发（可转正）</t>
        </is>
      </c>
      <c r="D971" s="11" t="inlineStr">
        <is>
          <t>Agent应用开发</t>
        </is>
      </c>
      <c r="E971" s="11" t="inlineStr">
        <is>
          <t>香港</t>
        </is>
      </c>
      <c r="F971" s="11" t="inlineStr">
        <is>
          <t>2027届(推断)</t>
        </is>
      </c>
      <c r="G971" s="11" t="inlineStr">
        <is>
          <t>实习</t>
        </is>
      </c>
      <c r="H971" s="11" t="inlineStr">
        <is>
          <t>本科</t>
        </is>
      </c>
      <c r="I971" s="11" t="inlineStr">
        <is>
          <t>200-500/天</t>
        </is>
      </c>
      <c r="J971" s="13" t="inlineStr"/>
      <c r="K971" s="11" t="n">
        <v>1</v>
      </c>
      <c r="L971" s="11" t="n">
        <v>15</v>
      </c>
      <c r="M971" s="12" t="inlineStr">
        <is>
          <t>Agent/智能体|Python|Java|Go|C++|跨团队协作|学习/自驱|学历要求|届别要求</t>
        </is>
      </c>
      <c r="N971"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971" s="12" t="inlineStr"/>
      <c r="P971" s="14" t="inlineStr">
        <is>
          <t>2026-09-01</t>
        </is>
      </c>
      <c r="Q971" s="11" t="inlineStr">
        <is>
          <t>https://www.nowcoder.com/jobs/detail/464645</t>
        </is>
      </c>
    </row>
    <row r="972">
      <c r="A972" s="11" t="n">
        <v>971</v>
      </c>
      <c r="B972" s="11" t="inlineStr">
        <is>
          <t>百度</t>
        </is>
      </c>
      <c r="C972" s="12" t="inlineStr">
        <is>
          <t>web前端实习生（J70806）</t>
        </is>
      </c>
      <c r="D972" s="11" t="inlineStr">
        <is>
          <t>全栈/前端AI应用</t>
        </is>
      </c>
      <c r="E972" s="11" t="inlineStr">
        <is>
          <t>北京</t>
        </is>
      </c>
      <c r="F972" s="11" t="inlineStr">
        <is>
          <t>2027届(推断)</t>
        </is>
      </c>
      <c r="G972" s="11" t="inlineStr">
        <is>
          <t>实习</t>
        </is>
      </c>
      <c r="H972" s="11" t="inlineStr"/>
      <c r="I972" s="11" t="inlineStr"/>
      <c r="J972" s="13" t="inlineStr"/>
      <c r="K972" s="11" t="n">
        <v>2</v>
      </c>
      <c r="L972" s="11" t="n">
        <v>14</v>
      </c>
      <c r="M972" s="12" t="inlineStr">
        <is>
          <t>任务规划/自主决策|大模型/LLM|LangChain/生态框架|模型/云厂商|Python|前端/全栈|后端/架构|学习/自驱|学历要求</t>
        </is>
      </c>
      <c r="N972" s="12" t="inlineStr">
        <is>
          <t>-支持业务发展，承担百度小程序前端模块和AI原生应用的设计、开发工作 -与产品、后端、设计师紧密配合，提升百度小程序和AI应用的体验 -持续跟进web端和AI领域的最新技术发展和趋势，为团队提供有价值的技术输出，协同团队在AI领域进行技术创新 -参与AI原生应用的调研、研发、上线流程，可以独立负责其中的一部分模块，保证项目的质量和进度，为公司的业务发展提供技术支持</t>
        </is>
      </c>
      <c r="O972" s="12" t="inlineStr">
        <is>
          <t>-本科及以上学历，能实习4个月及以上 -精通JavaScript、Ajax、ES6、Node等开发技术 -精通HTML、CSS等网页制作技术，熟悉页面架构和布局 -了解模块化、前端编译和构建工具，例如webpack、gulp等 -熟练运用主流的前端JS库和开发框架react、vue等，并深入理解其设计原理 -熟悉W3C标准，对表现与数据分离、Web语义化等有深刻理解 -学习能力强，拥有优秀的逻辑思维能力 ，同时热爱探索AI技术 -了解Langchain、LlamaIndex等大模型开发框架，熟悉大模型AI应用开发工具和流程，具备基本的AI算法和模型知识，熟悉Python等优先</t>
        </is>
      </c>
      <c r="P972" s="14" t="inlineStr">
        <is>
          <t>2024-04-10</t>
        </is>
      </c>
      <c r="Q972" s="11" t="inlineStr">
        <is>
          <t>https://talent.baidu.com/jobs/detail/f4aa7aac-3d94-43b6-9762-ced2340391af</t>
        </is>
      </c>
    </row>
    <row r="973">
      <c r="A973" s="11" t="n">
        <v>972</v>
      </c>
      <c r="B973" s="11" t="inlineStr">
        <is>
          <t>百度</t>
        </is>
      </c>
      <c r="C973" s="12" t="inlineStr">
        <is>
          <t>上海-自动驾驶仿真世界模型算法工程师(J101148)</t>
        </is>
      </c>
      <c r="D973" s="11" t="inlineStr">
        <is>
          <t>Agent算法/研究</t>
        </is>
      </c>
      <c r="E973" s="11" t="inlineStr">
        <is>
          <t>上海</t>
        </is>
      </c>
      <c r="F973" s="11" t="inlineStr">
        <is>
          <t>2027届(推断)</t>
        </is>
      </c>
      <c r="G973" s="11" t="inlineStr">
        <is>
          <t>校招全职</t>
        </is>
      </c>
      <c r="H973" s="11" t="inlineStr"/>
      <c r="I973" s="11" t="inlineStr"/>
      <c r="J973" s="13" t="inlineStr"/>
      <c r="K973" s="11" t="n">
        <v>2</v>
      </c>
      <c r="L973" s="11" t="n">
        <v>14</v>
      </c>
      <c r="M973" s="12" t="inlineStr">
        <is>
          <t>Agent/智能体|多智能体|分布式训练|多模态|具身智能/机器人|数字人/AIGC内容|学历要求</t>
        </is>
      </c>
      <c r="N973" s="12" t="inlineStr">
        <is>
          <t>-设计与训练自动驾驶场景的生成式视频/多模态世界模型，预测未来图像帧及多模态传感器状态 -设计与优化基于 3D Gaussian Splatting（3DGS）/ NeRF 的大规模动态场景表示与重建算法 -将 3D 表达与生成技术结合，构建具备物理一致性的世界模型架构 -设计具备行为建模（behavior modeling）与交通场景生成（scenario generation）能力的世界模型，能够刻画多智能体交互与环境动态 -实现闭环训练系统，让模型通过反馈与模拟持续迭代优化预测能力 -结合业务场景（回放型仿真，长尾场景泛化，生成式虚拟路测等），完成算法研发与应用落地 -提升闭环仿真各系统</t>
        </is>
      </c>
      <c r="O973" s="12" t="inlineStr">
        <is>
          <t>-硕士及以上学历，计算机、自动化、通信、电子工程、数学等相关专业 -在生成式视频模型或世界模型架构方面具备深入经验 -在时空建模、3D 场景表示或神经仿真（Neural Simulation）方面有扎实研究背景 -熟练掌握 PyTorch等常用框架，有大规模分布式训练经验</t>
        </is>
      </c>
      <c r="P973" s="14" t="inlineStr">
        <is>
          <t>2026-07-08</t>
        </is>
      </c>
      <c r="Q973" s="11" t="inlineStr">
        <is>
          <t>https://talent.baidu.com/jobs/detail/d0292487-eed3-46a4-ad2f-cd4809ec50a6</t>
        </is>
      </c>
    </row>
    <row r="974">
      <c r="A974" s="11" t="n">
        <v>973</v>
      </c>
      <c r="B974" s="11" t="inlineStr">
        <is>
          <t>百度</t>
        </is>
      </c>
      <c r="C974" s="12" t="inlineStr">
        <is>
          <t>北京-自动驾驶仿真世界模型算法工程师(J100727)</t>
        </is>
      </c>
      <c r="D974" s="11" t="inlineStr">
        <is>
          <t>Agent算法/研究</t>
        </is>
      </c>
      <c r="E974" s="11" t="inlineStr">
        <is>
          <t>北京</t>
        </is>
      </c>
      <c r="F974" s="11" t="inlineStr">
        <is>
          <t>2027届(推断)</t>
        </is>
      </c>
      <c r="G974" s="11" t="inlineStr">
        <is>
          <t>校招全职</t>
        </is>
      </c>
      <c r="H974" s="11" t="inlineStr"/>
      <c r="I974" s="11" t="inlineStr"/>
      <c r="J974" s="13" t="inlineStr"/>
      <c r="K974" s="11" t="n">
        <v>2</v>
      </c>
      <c r="L974" s="11" t="n">
        <v>14</v>
      </c>
      <c r="M974" s="12" t="inlineStr">
        <is>
          <t>Agent/智能体|多智能体|分布式训练|多模态|具身智能/机器人|数字人/AIGC内容|学历要求</t>
        </is>
      </c>
      <c r="N974" s="12" t="inlineStr">
        <is>
          <t>-设计与训练自动驾驶场景的生成式视频/多模态世界模型，预测未来图像帧及多模态传感器状态 -设计与优化基于 3D Gaussian Splatting（3DGS）/ NeRF 的大规模动态场景表示与重建算法 -将 3D 表达与生成技术结合，构建具备物理一致性的世界模型架构 -设计具备行为建模（behavior modeling）与交通场景生成（scenario generation）能力的世界模型，能够刻画多智能体交互与环境动态 -实现闭环训练系统，让模型通过反馈与模拟持续迭代优化预测能力 -结合业务场景（回放型仿真，长尾场景泛化，生成式虚拟路测等），完成算法研发与应用落地 -提升闭环仿真各系统</t>
        </is>
      </c>
      <c r="O974" s="12" t="inlineStr">
        <is>
          <t>-硕士及以上学历，计算机、自动化、通信、电子工程、数学等相关专业 -在生成式视频模型或世界模型架构方面具备深入经验 -在时空建模、3D 场景表示或神经仿真（Neural Simulation）方面有扎实研究背景 -熟练掌握 PyTorch等常用框架，有大规模分布式训练经验</t>
        </is>
      </c>
      <c r="P974" s="14" t="inlineStr">
        <is>
          <t>2026-07-08</t>
        </is>
      </c>
      <c r="Q974" s="11" t="inlineStr">
        <is>
          <t>https://talent.baidu.com/jobs/detail/e448c05c-5bd6-45a8-9991-5a4c8a807c81</t>
        </is>
      </c>
    </row>
    <row r="975">
      <c r="A975" s="11" t="n">
        <v>974</v>
      </c>
      <c r="B975" s="11" t="inlineStr">
        <is>
          <t>百度</t>
        </is>
      </c>
      <c r="C975" s="12" t="inlineStr">
        <is>
          <t>实习前端研发工程师（J102789）</t>
        </is>
      </c>
      <c r="D975" s="11" t="inlineStr">
        <is>
          <t>Agent应用开发</t>
        </is>
      </c>
      <c r="E975" s="11" t="inlineStr">
        <is>
          <t>北京</t>
        </is>
      </c>
      <c r="F975" s="11" t="inlineStr">
        <is>
          <t>2027届(推断)</t>
        </is>
      </c>
      <c r="G975" s="11" t="inlineStr">
        <is>
          <t>实习</t>
        </is>
      </c>
      <c r="H975" s="11" t="inlineStr"/>
      <c r="I975" s="11" t="inlineStr"/>
      <c r="J975" s="13" t="inlineStr"/>
      <c r="K975" s="11" t="n">
        <v>2</v>
      </c>
      <c r="L975" s="11" t="n">
        <v>14</v>
      </c>
      <c r="M975" s="12" t="inlineStr">
        <is>
          <t>任务规划/自主决策|工具调用/Function Calling|Python|Go|前端/全栈|后端/架构|Linux/工具链|跨团队协作|学习/自驱|学历要求</t>
        </is>
      </c>
      <c r="N975" s="12" t="inlineStr">
        <is>
          <t>-负责百度APP内外页面开发 -负责内部平台、研发工具的开发 -优化前端功能设计，解决浏览器和终端设备的兼容性问题 -业务文档、技术文档、技术调研撰写工作</t>
        </is>
      </c>
      <c r="O975" s="12" t="inlineStr">
        <is>
          <t>-本科&amp;硕士在校生，计算机相关专业，或者非计算机相关专业、但是业余自修过计算机专业的所有必修课，具有一定的Web应用系统设计开发经验 -熟悉JS、HTML、CSS技术，有Vue、React等MVVM框架应用的开发经验 -熟悉前端组件化开发模式与工程化实践，了解 Vite 等工具链及 CI/CD 流程 -至少熟悉一种后台技术（NodeJS/Golang/Python），理解前后端联合开发的技术原理 -有 Cursor、Copilot、Codex 等 AI 编程工具实际使用经验，能借助 AI 提升编码效率并对生成代码进行审查 -学习能力强，拥有优秀的逻辑思维能力 -具有较好的沟通交流能力，能够迅速</t>
        </is>
      </c>
      <c r="P975" s="14" t="inlineStr">
        <is>
          <t>2026-09-10</t>
        </is>
      </c>
      <c r="Q975" s="11" t="inlineStr">
        <is>
          <t>https://talent.baidu.com/jobs/detail/7f7e2231-5769-48f4-8bb0-a2e2b2ac976c</t>
        </is>
      </c>
    </row>
    <row r="976">
      <c r="A976" s="11" t="n">
        <v>975</v>
      </c>
      <c r="B976" s="11" t="inlineStr">
        <is>
          <t>百度</t>
        </is>
      </c>
      <c r="C976" s="12" t="inlineStr">
        <is>
          <t>Go/Python 工程师实习生（J96753）</t>
        </is>
      </c>
      <c r="D976" s="11" t="inlineStr">
        <is>
          <t>Agent算法/研究</t>
        </is>
      </c>
      <c r="E976" s="11" t="inlineStr">
        <is>
          <t>北京,深圳</t>
        </is>
      </c>
      <c r="F976" s="11" t="inlineStr">
        <is>
          <t>2027届(推断)</t>
        </is>
      </c>
      <c r="G976" s="11" t="inlineStr">
        <is>
          <t>实习</t>
        </is>
      </c>
      <c r="H976" s="11" t="inlineStr"/>
      <c r="I976" s="11" t="inlineStr"/>
      <c r="J976" s="13" t="inlineStr"/>
      <c r="K976" s="11" t="n">
        <v>2</v>
      </c>
      <c r="L976" s="11" t="n">
        <v>14</v>
      </c>
      <c r="M976" s="12" t="inlineStr">
        <is>
          <t>Agent/智能体|大模型/LLM|云原生/部署|低代码Agent平台|Python|后端/架构|数据库/中间件|跨团队协作</t>
        </is>
      </c>
      <c r="N976" s="12" t="inlineStr">
        <is>
          <t>- 负责千帆 Appbuilder 平台后端服务的开发，支撑相关需求高效迭代 - 负责大模型 Agent 相关工作，包括技术调研、专利撰写、需求沟通、代码开发等 - 支持大模型在实际业务场景中的应用落地和自动化迭代，协助算法将模型落地到客户的业务场景中 - 与其他角色和团队合作，共同完成相关项目需求</t>
        </is>
      </c>
      <c r="O976" s="12" t="inlineStr">
        <is>
          <t>- 熟练掌握 Python/Go 编程语言至少一种，熟悉常用数据库，具备良好的编码习惯和常用设计模式的理解 - 对操作系统、计算机网络、数据库等知识有一定的了解 - 熟悉Docker、Kubernetes相关生态和工具者优先 - 有大模型应用开发相关经验者优先 - 具备良好的沟通以及团队合作能力，拥有较强的学习意愿和能力，能够快速掌握工作所需的知识和技能</t>
        </is>
      </c>
      <c r="P976" s="14" t="inlineStr">
        <is>
          <t>2026-03-05</t>
        </is>
      </c>
      <c r="Q976" s="11" t="inlineStr">
        <is>
          <t>https://talent.baidu.com/jobs/detail/7af56652-6cad-485c-aaa7-5dc8920b206f</t>
        </is>
      </c>
    </row>
    <row r="977">
      <c r="A977" s="11" t="n">
        <v>976</v>
      </c>
      <c r="B977" s="11" t="inlineStr">
        <is>
          <t>百度</t>
        </is>
      </c>
      <c r="C977" s="12" t="inlineStr">
        <is>
          <t>排序模型算法实习生（J104734）</t>
        </is>
      </c>
      <c r="D977" s="11" t="inlineStr">
        <is>
          <t>Agent算法/研究</t>
        </is>
      </c>
      <c r="E977" s="11" t="inlineStr">
        <is>
          <t>北京</t>
        </is>
      </c>
      <c r="F977" s="11" t="inlineStr">
        <is>
          <t>2027届(推断)</t>
        </is>
      </c>
      <c r="G977" s="11" t="inlineStr">
        <is>
          <t>实习</t>
        </is>
      </c>
      <c r="H977" s="11" t="inlineStr">
        <is>
          <t>本科及以上</t>
        </is>
      </c>
      <c r="I977" s="11" t="inlineStr"/>
      <c r="J977" s="13" t="inlineStr"/>
      <c r="K977" s="11" t="n">
        <v>2</v>
      </c>
      <c r="L977" s="11" t="n">
        <v>14</v>
      </c>
      <c r="M977" s="12" t="inlineStr">
        <is>
          <t>Agent/智能体|自主演化/长程任务|Transformer/深度学习|强化学习/对齐|数字人/AIGC内容|后端/架构|搜索/推荐|数据分析/BI</t>
        </is>
      </c>
      <c r="N977" s="12" t="inlineStr">
        <is>
          <t>-参与信息流商业排序策略优化，包括但不限 -排序、混排模型的整体架构设计、技术调研与关键算法攻坚，聚焦端到端生成式方案的落地与改造 -围绕跨场景序列建模、多模表征、多目标价值融合、长期价值建模等方向，结合多目标建模、强化学习等手段持续提升模型对用商场景的价值理解 -围绕生成式模型打造新型排序架构，提升全系统效率 -结合最新agent、auto-research手段，探索算法自迭代及系统自我进化的可落地方案</t>
        </is>
      </c>
      <c r="O977" s="12" t="inlineStr">
        <is>
          <t>-扎实的机器学习、数理统计及相关编程基础，熟悉transformer、grpo等常见算法 -优秀的数据分析、逻辑分析、结构化思考能力，以及主动探索和独立思考能力 -对Agent、Auto-Learning、LLM等前沿技术有一定了解和经验</t>
        </is>
      </c>
      <c r="P977" s="14" t="inlineStr">
        <is>
          <t>2026-09-16</t>
        </is>
      </c>
      <c r="Q977" s="11" t="inlineStr">
        <is>
          <t>https://talent.baidu.com/jobs/detail/30ffae31-dac6-4dcb-8c60-ba40009cc1b0</t>
        </is>
      </c>
    </row>
    <row r="978">
      <c r="A978" s="11" t="n">
        <v>977</v>
      </c>
      <c r="B978" s="11" t="inlineStr">
        <is>
          <t>百度</t>
        </is>
      </c>
      <c r="C978" s="12" t="inlineStr">
        <is>
          <t>数据安全产品经理（实习生）（J95445）</t>
        </is>
      </c>
      <c r="D978" s="11" t="inlineStr">
        <is>
          <t>Agent安全</t>
        </is>
      </c>
      <c r="E978" s="11" t="inlineStr">
        <is>
          <t>北京</t>
        </is>
      </c>
      <c r="F978" s="11" t="inlineStr">
        <is>
          <t>2027届(推断)</t>
        </is>
      </c>
      <c r="G978" s="11" t="inlineStr">
        <is>
          <t>实习</t>
        </is>
      </c>
      <c r="H978" s="11" t="inlineStr"/>
      <c r="I978" s="11" t="inlineStr"/>
      <c r="J978" s="13" t="inlineStr"/>
      <c r="K978" s="11" t="n">
        <v>2</v>
      </c>
      <c r="L978" s="11" t="n">
        <v>14</v>
      </c>
      <c r="M978" s="12" t="inlineStr">
        <is>
          <t>Agent/智能体|知识库|大模型/LLM|模型/云厂商|医疗/教育/政务|产品与需求|跨团队协作|学习/自驱|学历要求</t>
        </is>
      </c>
      <c r="N978" s="12" t="inlineStr">
        <is>
          <t>参与产品需求规格说明书（PRD）编写，跟进产品研发、上线流程。 参与产品运营活动，利用AI工具梳理产品知识库。 参与行业发展趋势调研分析，撰写研究报告和产品解决方案。 与内部客户、外部客户沟通交流，参与产品布道推广工作。</t>
        </is>
      </c>
      <c r="O978" s="12" t="inlineStr">
        <is>
          <t>计算机、法律、信息安全等相关专业，本科及以上学历。 熟悉数据安全、数据合规、隐私保护等产品逻辑，有可信数据空间、隐私计算、PIA评估、数据安全风险评估、个保审计、GDPR合规等相关经验者优先。 熟悉大模型（文心一言、DeepSeek、ChatGPT等）相关技术，了解智能体（AI Agent）、RAG等相关原理，能够将大模型技术与安全合规需求相结合形成创新产品。 优秀的逻辑思维及沟通能力，灵活应变，自驱、主动，善于团队作战。</t>
        </is>
      </c>
      <c r="P978" s="14" t="inlineStr">
        <is>
          <t>2026-01-20</t>
        </is>
      </c>
      <c r="Q978" s="11" t="inlineStr">
        <is>
          <t>https://talent.baidu.com/jobs/detail/7f7fb777-531a-4379-8b45-4e860485fc3a</t>
        </is>
      </c>
    </row>
    <row r="979">
      <c r="A979" s="11" t="n">
        <v>978</v>
      </c>
      <c r="B979" s="11" t="inlineStr">
        <is>
          <t>百度</t>
        </is>
      </c>
      <c r="C979" s="12" t="inlineStr">
        <is>
          <t>golang实习研发工程师（J99145）</t>
        </is>
      </c>
      <c r="D979" s="11" t="inlineStr">
        <is>
          <t>Agent应用开发</t>
        </is>
      </c>
      <c r="E979" s="11" t="inlineStr">
        <is>
          <t>北京</t>
        </is>
      </c>
      <c r="F979" s="11" t="inlineStr">
        <is>
          <t>2027届(推断)</t>
        </is>
      </c>
      <c r="G979" s="11" t="inlineStr">
        <is>
          <t>实习</t>
        </is>
      </c>
      <c r="H979" s="11" t="inlineStr"/>
      <c r="I979" s="11" t="inlineStr"/>
      <c r="J979" s="13" t="inlineStr"/>
      <c r="K979" s="11" t="n">
        <v>1</v>
      </c>
      <c r="L979" s="11" t="n">
        <v>14</v>
      </c>
      <c r="M979" s="12" t="inlineStr">
        <is>
          <t>云原生/部署|数字人/AIGC内容|Go|C++|后端/架构|搜索/推荐|代码智能体|产品与需求|跨团队协作|论文/顶会|学历要求</t>
        </is>
      </c>
      <c r="N979" s="12" t="inlineStr">
        <is>
          <t>-负责百度搜索架构相关基础设施和一站式平台相关研发工作 -负责搜索AI原生研发平台相关研发工作 -参与搜索整体研发效能和稳定性的提升工作 -参与服务架构设计，独立完成业务需求分析和软件设计 -通过对数据的敏锐洞察,深入挖掘产品潜在价值和需求,进而提供更有价值的产品和服务,通过技术创新推动产品成长</t>
        </is>
      </c>
      <c r="O979" s="12" t="inlineStr">
        <is>
          <t>-计算机相关专业，本科及以上学历 -深刻理解计算机数据结构和算法设计，熟悉GO/PHP/C++编程语言 -熟悉常用的数据结构和算法，代码能力突出，代码风格良好 -热爱互联网，对互联网产品和技术有浓厚的兴趣，热衷于追求技术极致与创新 优秀的分析和解决问题的能力，对挑战性问题充满激情；渴望技术创新，渴望用技术改变世界 良好的团队合作精神和主动沟通意识，较强的沟通能力和逻辑表达能力 具有以下条件者优先： -对生成式相关技术及应用有较好的认知和理解 -计算机领域相关的编程大赛获奖、专业期刊发表文章或者有发明专利等 -具备多个专业领域的计算机知识和技能：搜索引擎、机器学习、云计算、分布式系统、LLM等</t>
        </is>
      </c>
      <c r="P979" s="14" t="inlineStr">
        <is>
          <t>2026-04-07</t>
        </is>
      </c>
      <c r="Q979" s="11" t="inlineStr">
        <is>
          <t>https://talent.baidu.com/jobs/detail/79c456fb-9d97-418a-b570-d9a7c2fff8b0</t>
        </is>
      </c>
    </row>
    <row r="980">
      <c r="A980" s="11" t="n">
        <v>979</v>
      </c>
      <c r="B980" s="11" t="inlineStr">
        <is>
          <t>百度</t>
        </is>
      </c>
      <c r="C980" s="12" t="inlineStr">
        <is>
          <t>大模型项目经理PMO（J105160）</t>
        </is>
      </c>
      <c r="D980" s="11" t="inlineStr">
        <is>
          <t>Agent算法/研究</t>
        </is>
      </c>
      <c r="E980" s="11" t="inlineStr">
        <is>
          <t>北京</t>
        </is>
      </c>
      <c r="F980" s="11" t="inlineStr">
        <is>
          <t>2027届(推断)</t>
        </is>
      </c>
      <c r="G980" s="11" t="inlineStr">
        <is>
          <t>实习</t>
        </is>
      </c>
      <c r="H980" s="11" t="inlineStr"/>
      <c r="I980" s="11" t="inlineStr"/>
      <c r="J980" s="13" t="inlineStr"/>
      <c r="K980" s="11" t="n">
        <v>1</v>
      </c>
      <c r="L980" s="11" t="n">
        <v>14</v>
      </c>
      <c r="M980" s="12" t="inlineStr">
        <is>
          <t>知识库|大模型/LLM|强化学习/对齐|办公/文档|跨团队协作|学历要求</t>
        </is>
      </c>
      <c r="N980" s="12" t="inlineStr">
        <is>
          <t>-协助大模型项目经理推进大模型战略项目（百度搭子DuMate、秒哒）的日常管理工作，包括项目进度跟踪、跨团队资源协调和风险识别管理 -参与制定项目计划并跟进执行，确保项目按照既定里程碑和质量标准完成交付 -负责与产品、研发、设计等团队成员及利益相关者进行有效沟通，确保信息准确传递和问题及时闭环 -负责项目文档的整理和维护，包括会议纪要、项目周报、需求变更记录等，建立项目知识库 -协助项目经理组织项目相关会议，包括定期项目进度会、技术评审会、需求对齐会等，并跟进会议决议落地</t>
        </is>
      </c>
      <c r="O980" s="12" t="inlineStr">
        <is>
          <t>-本科及以上学历，能实习3个月以上，计算机相关专业优先 -对大模型/AI领域有基本了解，有互联网或科技公司实习经验者优先 -具备良好的沟通能力和团队协作精神，能够与不同背景的人员有效交流 -做事认真负责，有较强的组织协调能力和问题解决能力，能适应快节奏工作环境 -了解项目管理基础知识，熟悉甘特图、看板等工具，持有PMP或敏捷相关证书者优先</t>
        </is>
      </c>
      <c r="P980" s="14" t="inlineStr">
        <is>
          <t>2026-09-24</t>
        </is>
      </c>
      <c r="Q980" s="11" t="inlineStr">
        <is>
          <t>https://talent.baidu.com/jobs/detail/ff005250-d184-43d1-9454-5760f868d842</t>
        </is>
      </c>
    </row>
    <row r="981">
      <c r="A981" s="11" t="n">
        <v>980</v>
      </c>
      <c r="B981" s="11" t="inlineStr">
        <is>
          <t>百度</t>
        </is>
      </c>
      <c r="C981" s="12" t="inlineStr">
        <is>
          <t>北京-产品策略专员(J100800)</t>
        </is>
      </c>
      <c r="D981" s="11" t="inlineStr">
        <is>
          <t>AI产品经理/产品</t>
        </is>
      </c>
      <c r="E981" s="11" t="inlineStr">
        <is>
          <t>北京</t>
        </is>
      </c>
      <c r="F981" s="11" t="inlineStr">
        <is>
          <t>2027届(推断)</t>
        </is>
      </c>
      <c r="G981" s="11" t="inlineStr">
        <is>
          <t>校招全职</t>
        </is>
      </c>
      <c r="H981" s="11" t="inlineStr"/>
      <c r="I981" s="11" t="inlineStr"/>
      <c r="J981" s="13" t="inlineStr"/>
      <c r="K981" s="11" t="n">
        <v>1</v>
      </c>
      <c r="L981" s="11" t="n">
        <v>14</v>
      </c>
      <c r="M981" s="12" t="inlineStr">
        <is>
          <t>工作流/编排|评测/Benchmark|数据工程|搜索/推荐|数据分析/BI|营销/增长|产品与需求|跨团队协作|学习/自驱|学历要求</t>
        </is>
      </c>
      <c r="N981" s="12" t="inlineStr">
        <is>
          <t>-衔接产品与销售/业务团队，推动产品策略落地，促进收入增长 -负责产品线策略研究与规划支持，包括市场竞品分析、产品定价、商业模式研究 -通过数据分析为产品决策提供数据与洞察支撑，输出高质量分析报告，建立业务指标体系，诊断异常并产出优化策略 -优化工作流程，协调内外部资源，推动产品策略执行，提升运营效率 -关注AI领域产品与商业模式创新趋势</t>
        </is>
      </c>
      <c r="O981" s="12" t="inlineStr">
        <is>
          <t>-本科及以上学历，商业分析、统计学、经济学、广告学、计算机等相关专业优先 -具备良好的沟通能力、学习能力及数据分析思维 -熟练使用Excel、PPT；掌握SQL或BI工具（Power BI/Tableau）者优先 -有具备互联网或咨询行业实习经验优先</t>
        </is>
      </c>
      <c r="P981" s="14" t="inlineStr">
        <is>
          <t>2026-07-08</t>
        </is>
      </c>
      <c r="Q981" s="11" t="inlineStr">
        <is>
          <t>https://talent.baidu.com/jobs/detail/cf5915ca-32d2-4bef-a5cb-dcf2b66ecf30</t>
        </is>
      </c>
    </row>
    <row r="982">
      <c r="A982" s="11" t="n">
        <v>981</v>
      </c>
      <c r="B982" s="11" t="inlineStr">
        <is>
          <t>北京艾思克瑞科技</t>
        </is>
      </c>
      <c r="C982" s="12" t="inlineStr">
        <is>
          <t>AI应用开发（实习）</t>
        </is>
      </c>
      <c r="D982" s="11" t="inlineStr">
        <is>
          <t>Agent应用开发</t>
        </is>
      </c>
      <c r="E982" s="11" t="inlineStr">
        <is>
          <t>苏州</t>
        </is>
      </c>
      <c r="F982" s="11" t="inlineStr">
        <is>
          <t>2027届(推断)</t>
        </is>
      </c>
      <c r="G982" s="11" t="inlineStr">
        <is>
          <t>实习</t>
        </is>
      </c>
      <c r="H982" s="11" t="inlineStr">
        <is>
          <t>本科</t>
        </is>
      </c>
      <c r="I982" s="11" t="inlineStr">
        <is>
          <t>200-500/天</t>
        </is>
      </c>
      <c r="J982" s="13" t="inlineStr"/>
      <c r="K982" s="11" t="n">
        <v>1</v>
      </c>
      <c r="L982" s="11" t="n">
        <v>14</v>
      </c>
      <c r="M982" s="12" t="inlineStr">
        <is>
          <t>Agent/智能体|Python|Java|Go|C++|跨团队协作|学习/自驱|学历要求</t>
        </is>
      </c>
      <c r="N982"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982" s="12" t="inlineStr"/>
      <c r="P982" s="14" t="inlineStr">
        <is>
          <t>2026-07-17</t>
        </is>
      </c>
      <c r="Q982" s="11" t="inlineStr">
        <is>
          <t>https://www.nowcoder.com/jobs/detail/454026</t>
        </is>
      </c>
    </row>
    <row r="983">
      <c r="A983" s="11" t="n">
        <v>982</v>
      </c>
      <c r="B983" s="11" t="inlineStr">
        <is>
          <t>北京艾思克瑞科技</t>
        </is>
      </c>
      <c r="C983" s="12" t="inlineStr">
        <is>
          <t>AI应用开发（实习）</t>
        </is>
      </c>
      <c r="D983" s="11" t="inlineStr">
        <is>
          <t>Agent应用开发</t>
        </is>
      </c>
      <c r="E983" s="11" t="inlineStr">
        <is>
          <t>西安</t>
        </is>
      </c>
      <c r="F983" s="11" t="inlineStr">
        <is>
          <t>2027届(推断)</t>
        </is>
      </c>
      <c r="G983" s="11" t="inlineStr">
        <is>
          <t>实习</t>
        </is>
      </c>
      <c r="H983" s="11" t="inlineStr">
        <is>
          <t>本科</t>
        </is>
      </c>
      <c r="I983" s="11" t="inlineStr">
        <is>
          <t>200-500/天</t>
        </is>
      </c>
      <c r="J983" s="13" t="inlineStr"/>
      <c r="K983" s="11" t="n">
        <v>1</v>
      </c>
      <c r="L983" s="11" t="n">
        <v>14</v>
      </c>
      <c r="M983" s="12" t="inlineStr">
        <is>
          <t>Agent/智能体|Python|Java|Go|C++|跨团队协作|学习/自驱|学历要求</t>
        </is>
      </c>
      <c r="N983" s="12" t="inlineStr">
        <is>
          <t>1.本科及以上学历； 2.具有基础的编程能力，熟悉至少一门语言(Python/Java/Golang/C++至少了解一种); 3.对AIAgent技术领域充满兴趣和热情; 4.善于沟通、按时完成上级交给的工作； 5.拥有良好的团队合作精神，能迅速融入团队； 6.具备良好的学习能力，能够不断改进工作方法；</t>
        </is>
      </c>
      <c r="O983" s="12" t="inlineStr"/>
      <c r="P983" s="14" t="inlineStr">
        <is>
          <t>2026-07-17</t>
        </is>
      </c>
      <c r="Q983" s="11" t="inlineStr">
        <is>
          <t>https://www.nowcoder.com/jobs/detail/454025</t>
        </is>
      </c>
    </row>
    <row r="984">
      <c r="A984" s="11" t="n">
        <v>983</v>
      </c>
      <c r="B984" s="11" t="inlineStr">
        <is>
          <t>百度</t>
        </is>
      </c>
      <c r="C984" s="12" t="inlineStr">
        <is>
          <t>2027AIDU-AI异构计算研发工程师(J99964)</t>
        </is>
      </c>
      <c r="D984" s="11" t="inlineStr">
        <is>
          <t>Agent应用开发</t>
        </is>
      </c>
      <c r="E984" s="11" t="inlineStr">
        <is>
          <t>北京,上海</t>
        </is>
      </c>
      <c r="F984" s="11" t="inlineStr">
        <is>
          <t>2027届(推断)</t>
        </is>
      </c>
      <c r="G984" s="11" t="inlineStr">
        <is>
          <t>校招全职</t>
        </is>
      </c>
      <c r="H984" s="11" t="inlineStr"/>
      <c r="I984" s="11" t="inlineStr"/>
      <c r="J984" s="13" t="inlineStr"/>
      <c r="K984" s="11" t="n">
        <v>1</v>
      </c>
      <c r="L984" s="11" t="n">
        <v>13</v>
      </c>
      <c r="M984" s="12" t="inlineStr">
        <is>
          <t>工具调用/Function Calling|大模型/LLM|预训练/数据|GPU/CUDA|Python|C++|Linux/工具链|搜索/推荐|跨团队协作|学习/自驱</t>
        </is>
      </c>
      <c r="N984" s="12" t="inlineStr">
        <is>
          <t>我们致力于构建全球领先的AI异构计算加速引擎和加速平台。建立融合推理（Inference）、训练（Training）的软硬件一体的AI计算加速解决方案，并应用于行业最大的规模的AI数据中心，解决云计算、搜索、信息流、图像、视觉、语音、自然语言处理等的算法优化与计算加速问题。 1. 负责大规模AI前向计算引擎（Inference Engine）框架和底层算子开发与优化； 2. 负责大规模AI计算通信库及通信算法开发与优化； 3. 负责面向CPU/GPU/FPGA/ASIC等多元化计算架构的编译系统开发、编译优化和算法加速； 4. 负责异构高性能计算平台的设计、研发，高性能计算库、通信库开发与优化</t>
        </is>
      </c>
      <c r="O984" s="12" t="inlineStr">
        <is>
          <t xml:space="preserve">精通以下一项或多项专业技能，或在相关领域具备丰富经验 专业技能： 1. 热爱编程，精通C++/Python； 2. 具有独立开发能力，对AI算法和主流框架有丰富的应用或开发经验； 3. 精通GPU/ARM/MIPS/DSP等任意异构计算平台； 4. 精通计算机体系结构，有汇编级别开发经验； 5. 精通GPU/ARM/MIPS/DSP等异构计算平台的通信库； 6. 精通MPI，对不同网络拓扑结构的通信算法及底层通信函数有深入研究，对RDMA，GPU direct等技术有了解； 7. 对分布式计算有深入理解，特别是同步，异步等通信策略在AI计算中的应用。 软素质： 1. 目标驱动，并有探索精神； </t>
        </is>
      </c>
      <c r="P984" s="14" t="inlineStr">
        <is>
          <t>2026-05-12</t>
        </is>
      </c>
      <c r="Q984" s="11" t="inlineStr">
        <is>
          <t>https://talent.baidu.com/jobs/detail/fe876a65-1a6c-499a-9506-2169009a02a1</t>
        </is>
      </c>
    </row>
    <row r="985">
      <c r="A985" s="11" t="n">
        <v>984</v>
      </c>
      <c r="B985" s="11" t="inlineStr">
        <is>
          <t>百度</t>
        </is>
      </c>
      <c r="C985" s="12" t="inlineStr">
        <is>
          <t>R&amp;D Pioneer 计划科研实习生（J103756）</t>
        </is>
      </c>
      <c r="D985" s="11" t="inlineStr">
        <is>
          <t>Agent算法/研究</t>
        </is>
      </c>
      <c r="E985" s="11" t="inlineStr">
        <is>
          <t>北京</t>
        </is>
      </c>
      <c r="F985" s="11" t="inlineStr">
        <is>
          <t>2027届(推断)</t>
        </is>
      </c>
      <c r="G985" s="11" t="inlineStr">
        <is>
          <t>实习</t>
        </is>
      </c>
      <c r="H985" s="11" t="inlineStr"/>
      <c r="I985" s="11" t="inlineStr"/>
      <c r="J985" s="13" t="inlineStr"/>
      <c r="K985" s="11" t="n">
        <v>1</v>
      </c>
      <c r="L985" s="11" t="n">
        <v>13</v>
      </c>
      <c r="M985" s="12" t="inlineStr">
        <is>
          <t>Agent/智能体|大模型/LLM|强化学习/对齐|搜索/推荐|学习/自驱|英语能力|论文/顶会|竞赛/实习|学历要求</t>
        </is>
      </c>
      <c r="N985" s="12" t="inlineStr">
        <is>
          <t>-围绕伐谋Agent在预测、优化、搜索、仿真等方向的核心能力，探索大模型智能体在前沿科研课题或产业研发问题和中的成果落地 -将前沿科研课题或产业研发问题抽象为可验证任务，利用伐谋Agent开展算法方案设计、模型开发、实验验证及效果优化，实现高水平成果发表 -分析 Agent 在真实科研任务中的失败轨迹，设计面向成果可靠性的验证机制，提升 Agent 输出的创新性、科学性、可复现性和稳定性 -跟踪人工智能领域前沿技术，探索大模型、Agent、AI4S、自动化算法优化等技术的创新应用</t>
        </is>
      </c>
      <c r="O985" s="12" t="inlineStr">
        <is>
          <t>-具备较强的自驱力和探索精神，能够独立攻克难题 -具备基础的领域数据处理、实验分析能力，良好的英文论文阅读、信息整理和独立研究能力 -对用 AI Agent 辅助科学发现、仿真自动化和研发流程重构等ASI方向的应用研究有强烈兴趣 -产业研发问题方向 -计算机、人工智能、自动化、控制、电气工程等相关专业，硕士及以上学历 -有强化学习、运筹优化、控制算法、电力交易、推荐搜索广告、生物医学工程等相关项目/论文/竞赛经历者优先 -前沿科研课题方向 -物理、化学、材料、流体力学、航空航天、能源、EDA、量子计算、计算科学等相关专业在读，博士生优先 -具备可控核聚变、量子计算、分子材料、科学仿真等至少一个</t>
        </is>
      </c>
      <c r="P985" s="14" t="inlineStr">
        <is>
          <t>2026-07-29</t>
        </is>
      </c>
      <c r="Q985" s="11" t="inlineStr">
        <is>
          <t>https://talent.baidu.com/jobs/detail/58e9ba4a-bcd8-434b-9c8c-3c9768eb59ad</t>
        </is>
      </c>
    </row>
    <row r="986">
      <c r="A986" s="11" t="n">
        <v>985</v>
      </c>
      <c r="B986" s="11" t="inlineStr">
        <is>
          <t>百度</t>
        </is>
      </c>
      <c r="C986" s="12" t="inlineStr">
        <is>
          <t>AI产品（J104948）</t>
        </is>
      </c>
      <c r="D986" s="11" t="inlineStr">
        <is>
          <t>AI产品经理/产品</t>
        </is>
      </c>
      <c r="E986" s="11" t="inlineStr">
        <is>
          <t>深圳,大连,东京</t>
        </is>
      </c>
      <c r="F986" s="11" t="inlineStr">
        <is>
          <t>2027届(推断)</t>
        </is>
      </c>
      <c r="G986" s="11" t="inlineStr">
        <is>
          <t>实习</t>
        </is>
      </c>
      <c r="H986" s="11" t="inlineStr"/>
      <c r="I986" s="11" t="inlineStr"/>
      <c r="J986" s="13" t="inlineStr"/>
      <c r="K986" s="11" t="n">
        <v>1</v>
      </c>
      <c r="L986" s="11" t="n">
        <v>13</v>
      </c>
      <c r="M986" s="12" t="inlineStr">
        <is>
          <t>Agent/智能体|评测/Benchmark|语音/ASR/TTS|跨团队协作|英语能力|竞赛/实习</t>
        </is>
      </c>
      <c r="N986" s="12" t="inlineStr">
        <is>
          <t>-面向产品定位的语音模型定向调优：结合产品定位与目标用户的真实使用场景，定义目标与验收标准，推动模型迭代，把模型指标翻译成用户可感知的体验提升 -搭建自动化评测体系，构建覆盖准确率等多维度的自动化评测流水线，支持版本回归与多模型并行对比，使模型效果变化可量化、可追溯 -拆解目标建立对应 测试case 集与分维度对标机制：持续输出优先级明确的问题清单，驱动模型与策略迭代排期 -以用户视角做全链路体验诊断：确认逐环节走查交互体验，结合badcase 回溯定位体验断点，产出可落地的交互与模型优化方案，而非只报问题</t>
        </is>
      </c>
      <c r="O986" s="12" t="inlineStr">
        <is>
          <t>-语言能力：日语 N1 或同等水平（母语者优先）；能准确判断日语在口语、书面、敬语等不同语境下的自然度差异，对语言的细微语感有敏锐度。英文可作为工作沟通语言。如AI native思维很强，语言要求可适度放宽 -思维与工作方式：思路清晰，逻辑性强；具备主动思考和主动学习的能力，遇到开放性问题能独立拆解、动手验证，而不是等待明确指令；能基于自己的观察给出明确的判断和反馈，并说明理由 -专业背景：Prefer 计算机科学、人工智能、语言学、数据科学等相关专业背景；或有模型 / Agent / NLP / 语音相关的项目、实习、竞赛或研究经历 -加分项：对 AI 产品和语音交互有真实使用体验和产品 s</t>
        </is>
      </c>
      <c r="P986" s="14" t="inlineStr">
        <is>
          <t>2026-08-24</t>
        </is>
      </c>
      <c r="Q986" s="11" t="inlineStr">
        <is>
          <t>https://talent.baidu.com/jobs/detail/8fbd476d-2d9d-477a-9307-b8d3916d8a22</t>
        </is>
      </c>
    </row>
    <row r="987">
      <c r="A987" s="11" t="n">
        <v>986</v>
      </c>
      <c r="B987" s="11" t="inlineStr">
        <is>
          <t>百度</t>
        </is>
      </c>
      <c r="C987" s="12" t="inlineStr">
        <is>
          <t>测试开发工程师（J90597）</t>
        </is>
      </c>
      <c r="D987" s="11" t="inlineStr">
        <is>
          <t>AI测试/评测</t>
        </is>
      </c>
      <c r="E987" s="11" t="inlineStr">
        <is>
          <t>北京</t>
        </is>
      </c>
      <c r="F987" s="11" t="inlineStr">
        <is>
          <t>2027届(推断)</t>
        </is>
      </c>
      <c r="G987" s="11" t="inlineStr">
        <is>
          <t>实习</t>
        </is>
      </c>
      <c r="H987" s="11" t="inlineStr"/>
      <c r="I987" s="11" t="inlineStr"/>
      <c r="J987" s="13" t="inlineStr"/>
      <c r="K987" s="11" t="n">
        <v>1</v>
      </c>
      <c r="L987" s="11" t="n">
        <v>13</v>
      </c>
      <c r="M987" s="12" t="inlineStr">
        <is>
          <t>评测/Benchmark|Python|Java|C++|后端/架构|Linux/工具链|代码智能体|跨团队协作|学习/自驱|学历要求</t>
        </is>
      </c>
      <c r="N987" s="12" t="inlineStr">
        <is>
          <t>-负责百度用户产品的测试工作和参与自动化测试服务平台开发 -根据产品需求对服务端系统进行测试，包括测试设计、执行、BUG提交和追踪，测试报告等 -开发测试工具和自动测试框架、自动测试脚本，进行自动化测试 -对项目开发流程和工具进行优化，提高RD和整个项目的交付效率 -为开发组开发和维护高效的持续集成、测试框架和工具，提高开发工作效率和提测代码质量，并参与代码评审 -协助开发定位问题 -根据项目过程中的体验对产品提出改进建议以提升用户感受，并进行竞品对比评测 -学习和研究新技术以提高测试的效率和质量，满足质量保证的需求</t>
        </is>
      </c>
      <c r="O987" s="12" t="inlineStr">
        <is>
          <t>-本科或以上学历，计算机软件、通讯相关专业优先 -熟悉java/c++语言，有较好的编程经验 -具备扎实的数据结构、算法基础 -良好的linux基础，熟练使用python、shell或php等一种脚本语言 -熟悉自动化测试框架，具有开发自动化测试框架者优先；有服务端单元测试经验者优先 -学习能力强，有较强分析和解决问题的能力，具有较强逻辑思维能力和表达能力 -工作积极主动，有强烈责任心和严谨工作作风，积极思考，不断创新,良好的协作沟通能力和团队合作精神 -有linux网络编程经验者优先</t>
        </is>
      </c>
      <c r="P987" s="14" t="inlineStr">
        <is>
          <t>2025-08-11</t>
        </is>
      </c>
      <c r="Q987" s="11" t="inlineStr">
        <is>
          <t>https://talent.baidu.com/jobs/detail/1b0ef493-3090-43a9-977e-978cfd616bc1</t>
        </is>
      </c>
    </row>
    <row r="988">
      <c r="A988" s="11" t="n">
        <v>987</v>
      </c>
      <c r="B988" s="11" t="inlineStr">
        <is>
          <t>杭州华为企业通信技术</t>
        </is>
      </c>
      <c r="C988" s="12" t="inlineStr">
        <is>
          <t>AI Infra工程师-AI训推系统</t>
        </is>
      </c>
      <c r="D988" s="11" t="inlineStr">
        <is>
          <t>AI Infra/推理部署</t>
        </is>
      </c>
      <c r="E988" s="11" t="inlineStr">
        <is>
          <t>上海</t>
        </is>
      </c>
      <c r="F988" s="11" t="inlineStr">
        <is>
          <t>2027届(推断)</t>
        </is>
      </c>
      <c r="G988" s="11" t="inlineStr">
        <is>
          <t>实习</t>
        </is>
      </c>
      <c r="H988" s="11" t="inlineStr">
        <is>
          <t>本科</t>
        </is>
      </c>
      <c r="I988" s="11" t="inlineStr"/>
      <c r="J988" s="13" t="inlineStr"/>
      <c r="K988" s="11" t="n">
        <v>1</v>
      </c>
      <c r="L988" s="11" t="n">
        <v>13</v>
      </c>
      <c r="M988" s="12" t="inlineStr">
        <is>
          <t>Agent/智能体|大模型/LLM|预训练/数据|推理优化|多模态|数字人/AIGC内容|游戏/内容|论文/顶会</t>
        </is>
      </c>
      <c r="N988" s="12" t="inlineStr">
        <is>
          <t>1、参与Agent、语言、多模态、生成式推荐、空间智能等大模型训练和推理的关键技术与系统架构的开发与实现，协助完成算法突破，并将成果落地产品，产生商业价值； 2、参与训推框架和加速特性的设计与开发，包括预训练、RL后训练、Agentic AI、推理引擎和服务化、AI训推技术辅助编程等模块的编码与调试； 3、参与AI训练/推理系统的优化方案设计和开发，在计算、内存、通信、IO等方面开展软硬协同优化，提升系统性能，支撑下一代训推系统构建； 4、跟踪业界和学术界AI计算集群训推算法、训练系统优化、推理系统优化领域的最新进展，参与业界顶会，参与开源社区贡献，学习并引入先进技术，持续提升系统竞争力。</t>
        </is>
      </c>
      <c r="O988" s="12" t="inlineStr"/>
      <c r="P988" s="14" t="inlineStr">
        <is>
          <t>2026-09-08</t>
        </is>
      </c>
      <c r="Q988" s="11" t="inlineStr">
        <is>
          <t>https://www.nowcoder.com/jobs/detail/466068</t>
        </is>
      </c>
    </row>
    <row r="989">
      <c r="A989" s="11" t="n">
        <v>988</v>
      </c>
      <c r="B989" s="11" t="inlineStr">
        <is>
          <t>杭州华为企业通信技术</t>
        </is>
      </c>
      <c r="C989" s="12" t="inlineStr">
        <is>
          <t>AI Infra工程师-AI训推系统</t>
        </is>
      </c>
      <c r="D989" s="11" t="inlineStr">
        <is>
          <t>AI Infra/推理部署</t>
        </is>
      </c>
      <c r="E989" s="11" t="inlineStr">
        <is>
          <t>北京</t>
        </is>
      </c>
      <c r="F989" s="11" t="inlineStr">
        <is>
          <t>2027届(推断)</t>
        </is>
      </c>
      <c r="G989" s="11" t="inlineStr">
        <is>
          <t>实习</t>
        </is>
      </c>
      <c r="H989" s="11" t="inlineStr">
        <is>
          <t>本科</t>
        </is>
      </c>
      <c r="I989" s="11" t="inlineStr"/>
      <c r="J989" s="13" t="inlineStr"/>
      <c r="K989" s="11" t="n">
        <v>1</v>
      </c>
      <c r="L989" s="11" t="n">
        <v>13</v>
      </c>
      <c r="M989" s="12" t="inlineStr">
        <is>
          <t>Agent/智能体|大模型/LLM|预训练/数据|推理优化|多模态|数字人/AIGC内容|游戏/内容|论文/顶会</t>
        </is>
      </c>
      <c r="N989" s="12" t="inlineStr">
        <is>
          <t>1、参与Agent、语言、多模态、生成式推荐、空间智能等大模型训练和推理的关键技术与系统架构的开发与实现，协助完成算法突破，并将成果落地产品，产生商业价值； 2、参与训推框架和加速特性的设计与开发，包括预训练、RL后训练、Agentic AI、推理引擎和服务化、AI训推技术辅助编程等模块的编码与调试； 3、参与AI训练/推理系统的优化方案设计和开发，在计算、内存、通信、IO等方面开展软硬协同优化，提升系统性能，支撑下一代训推系统构建； 4、跟踪业界和学术界AI计算集群训推算法、训练系统优化、推理系统优化领域的最新进展，参与业界顶会，参与开源社区贡献，学习并引入先进技术，持续提升系统竞争力。</t>
        </is>
      </c>
      <c r="O989" s="12" t="inlineStr"/>
      <c r="P989" s="14" t="inlineStr">
        <is>
          <t>2026-09-08</t>
        </is>
      </c>
      <c r="Q989" s="11" t="inlineStr">
        <is>
          <t>https://www.nowcoder.com/jobs/detail/466067</t>
        </is>
      </c>
    </row>
    <row r="990">
      <c r="A990" s="11" t="n">
        <v>989</v>
      </c>
      <c r="B990" s="11" t="inlineStr">
        <is>
          <t>杭州华为企业通信技术</t>
        </is>
      </c>
      <c r="C990" s="12" t="inlineStr">
        <is>
          <t>AI Infra工程师-AI训推系统</t>
        </is>
      </c>
      <c r="D990" s="11" t="inlineStr">
        <is>
          <t>AI Infra/推理部署</t>
        </is>
      </c>
      <c r="E990" s="11" t="inlineStr">
        <is>
          <t>南京</t>
        </is>
      </c>
      <c r="F990" s="11" t="inlineStr">
        <is>
          <t>2027届(推断)</t>
        </is>
      </c>
      <c r="G990" s="11" t="inlineStr">
        <is>
          <t>实习</t>
        </is>
      </c>
      <c r="H990" s="11" t="inlineStr">
        <is>
          <t>本科</t>
        </is>
      </c>
      <c r="I990" s="11" t="inlineStr"/>
      <c r="J990" s="13" t="inlineStr"/>
      <c r="K990" s="11" t="n">
        <v>1</v>
      </c>
      <c r="L990" s="11" t="n">
        <v>13</v>
      </c>
      <c r="M990" s="12" t="inlineStr">
        <is>
          <t>Agent/智能体|大模型/LLM|预训练/数据|推理优化|多模态|数字人/AIGC内容|游戏/内容|论文/顶会</t>
        </is>
      </c>
      <c r="N990" s="12" t="inlineStr">
        <is>
          <t>1、参与Agent、语言、多模态、生成式推荐、空间智能等大模型训练和推理的关键技术与系统架构的开发与实现，协助完成算法突破，并将成果落地产品，产生商业价值； 2、参与训推框架和加速特性的设计与开发，包括预训练、RL后训练、Agentic AI、推理引擎和服务化、AI训推技术辅助编程等模块的编码与调试； 3、参与AI训练/推理系统的优化方案设计和开发，在计算、内存、通信、IO等方面开展软硬协同优化，提升系统性能，支撑下一代训推系统构建； 4、跟踪业界和学术界AI计算集群训推算法、训练系统优化、推理系统优化领域的最新进展，参与业界顶会，参与开源社区贡献，学习并引入先进技术，持续提升系统竞争力。</t>
        </is>
      </c>
      <c r="O990" s="12" t="inlineStr"/>
      <c r="P990" s="14" t="inlineStr">
        <is>
          <t>2026-09-08</t>
        </is>
      </c>
      <c r="Q990" s="11" t="inlineStr">
        <is>
          <t>https://www.nowcoder.com/jobs/detail/466071</t>
        </is>
      </c>
    </row>
    <row r="991">
      <c r="A991" s="11" t="n">
        <v>990</v>
      </c>
      <c r="B991" s="11" t="inlineStr">
        <is>
          <t>杭州华为企业通信技术</t>
        </is>
      </c>
      <c r="C991" s="12" t="inlineStr">
        <is>
          <t>AI Infra工程师-AI训推系统</t>
        </is>
      </c>
      <c r="D991" s="11" t="inlineStr">
        <is>
          <t>AI Infra/推理部署</t>
        </is>
      </c>
      <c r="E991" s="11" t="inlineStr">
        <is>
          <t>成都</t>
        </is>
      </c>
      <c r="F991" s="11" t="inlineStr">
        <is>
          <t>2027届(推断)</t>
        </is>
      </c>
      <c r="G991" s="11" t="inlineStr">
        <is>
          <t>实习</t>
        </is>
      </c>
      <c r="H991" s="11" t="inlineStr">
        <is>
          <t>本科</t>
        </is>
      </c>
      <c r="I991" s="11" t="inlineStr"/>
      <c r="J991" s="13" t="inlineStr"/>
      <c r="K991" s="11" t="n">
        <v>1</v>
      </c>
      <c r="L991" s="11" t="n">
        <v>13</v>
      </c>
      <c r="M991" s="12" t="inlineStr">
        <is>
          <t>Agent/智能体|大模型/LLM|预训练/数据|推理优化|多模态|数字人/AIGC内容|游戏/内容|论文/顶会</t>
        </is>
      </c>
      <c r="N991" s="12" t="inlineStr">
        <is>
          <t>1、参与Agent、语言、多模态、生成式推荐、空间智能等大模型训练和推理的关键技术与系统架构的开发与实现，协助完成算法突破，并将成果落地产品，产生商业价值； 2、参与训推框架和加速特性的设计与开发，包括预训练、RL后训练、Agentic AI、推理引擎和服务化、AI训推技术辅助编程等模块的编码与调试； 3、参与AI训练/推理系统的优化方案设计和开发，在计算、内存、通信、IO等方面开展软硬协同优化，提升系统性能，支撑下一代训推系统构建； 4、跟踪业界和学术界AI计算集群训推算法、训练系统优化、推理系统优化领域的最新进展，参与业界顶会，参与开源社区贡献，学习并引入先进技术，持续提升系统竞争力。</t>
        </is>
      </c>
      <c r="O991" s="12" t="inlineStr"/>
      <c r="P991" s="14" t="inlineStr">
        <is>
          <t>2026-09-08</t>
        </is>
      </c>
      <c r="Q991" s="11" t="inlineStr">
        <is>
          <t>https://www.nowcoder.com/jobs/detail/466072</t>
        </is>
      </c>
    </row>
    <row r="992">
      <c r="A992" s="11" t="n">
        <v>991</v>
      </c>
      <c r="B992" s="11" t="inlineStr">
        <is>
          <t>杭州华为企业通信技术</t>
        </is>
      </c>
      <c r="C992" s="12" t="inlineStr">
        <is>
          <t>AI Infra工程师-AI训推系统</t>
        </is>
      </c>
      <c r="D992" s="11" t="inlineStr">
        <is>
          <t>AI Infra/推理部署</t>
        </is>
      </c>
      <c r="E992" s="11" t="inlineStr">
        <is>
          <t>杭州</t>
        </is>
      </c>
      <c r="F992" s="11" t="inlineStr">
        <is>
          <t>2027届(推断)</t>
        </is>
      </c>
      <c r="G992" s="11" t="inlineStr">
        <is>
          <t>实习</t>
        </is>
      </c>
      <c r="H992" s="11" t="inlineStr">
        <is>
          <t>本科</t>
        </is>
      </c>
      <c r="I992" s="11" t="inlineStr"/>
      <c r="J992" s="13" t="inlineStr"/>
      <c r="K992" s="11" t="n">
        <v>1</v>
      </c>
      <c r="L992" s="11" t="n">
        <v>13</v>
      </c>
      <c r="M992" s="12" t="inlineStr">
        <is>
          <t>Agent/智能体|大模型/LLM|预训练/数据|推理优化|多模态|数字人/AIGC内容|游戏/内容|论文/顶会</t>
        </is>
      </c>
      <c r="N992" s="12" t="inlineStr">
        <is>
          <t>1、参与Agent、语言、多模态、生成式推荐、空间智能等大模型训练和推理的关键技术与系统架构的开发与实现，协助完成算法突破，并将成果落地产品，产生商业价值； 2、参与训推框架和加速特性的设计与开发，包括预训练、RL后训练、Agentic AI、推理引擎和服务化、AI训推技术辅助编程等模块的编码与调试； 3、参与AI训练/推理系统的优化方案设计和开发，在计算、内存、通信、IO等方面开展软硬协同优化，提升系统性能，支撑下一代训推系统构建； 4、跟踪业界和学术界AI计算集群训推算法、训练系统优化、推理系统优化领域的最新进展，参与业界顶会，参与开源社区贡献，学习并引入先进技术，持续提升系统竞争力。</t>
        </is>
      </c>
      <c r="O992" s="12" t="inlineStr"/>
      <c r="P992" s="14" t="inlineStr">
        <is>
          <t>2026-09-08</t>
        </is>
      </c>
      <c r="Q992" s="11" t="inlineStr">
        <is>
          <t>https://www.nowcoder.com/jobs/detail/466070</t>
        </is>
      </c>
    </row>
    <row r="993">
      <c r="A993" s="11" t="n">
        <v>992</v>
      </c>
      <c r="B993" s="11" t="inlineStr">
        <is>
          <t>杭州华为企业通信技术</t>
        </is>
      </c>
      <c r="C993" s="12" t="inlineStr">
        <is>
          <t>AI Infra工程师-AI训推系统</t>
        </is>
      </c>
      <c r="D993" s="11" t="inlineStr">
        <is>
          <t>AI Infra/推理部署</t>
        </is>
      </c>
      <c r="E993" s="11" t="inlineStr">
        <is>
          <t>深圳</t>
        </is>
      </c>
      <c r="F993" s="11" t="inlineStr">
        <is>
          <t>2027届(推断)</t>
        </is>
      </c>
      <c r="G993" s="11" t="inlineStr">
        <is>
          <t>实习</t>
        </is>
      </c>
      <c r="H993" s="11" t="inlineStr">
        <is>
          <t>本科</t>
        </is>
      </c>
      <c r="I993" s="11" t="inlineStr"/>
      <c r="J993" s="13" t="inlineStr"/>
      <c r="K993" s="11" t="n">
        <v>1</v>
      </c>
      <c r="L993" s="11" t="n">
        <v>13</v>
      </c>
      <c r="M993" s="12" t="inlineStr">
        <is>
          <t>Agent/智能体|大模型/LLM|预训练/数据|推理优化|多模态|数字人/AIGC内容|游戏/内容|论文/顶会</t>
        </is>
      </c>
      <c r="N993" s="12" t="inlineStr">
        <is>
          <t>1、参与Agent、语言、多模态、生成式推荐、空间智能等大模型训练和推理的关键技术与系统架构的开发与实现，协助完成算法突破，并将成果落地产品，产生商业价值； 2、参与训推框架和加速特性的设计与开发，包括预训练、RL后训练、Agentic AI、推理引擎和服务化、AI训推技术辅助编程等模块的编码与调试； 3、参与AI训练/推理系统的优化方案设计和开发，在计算、内存、通信、IO等方面开展软硬协同优化，提升系统性能，支撑下一代训推系统构建； 4、跟踪业界和学术界AI计算集群训推算法、训练系统优化、推理系统优化领域的最新进展，参与业界顶会，参与开源社区贡献，学习并引入先进技术，持续提升系统竞争力。</t>
        </is>
      </c>
      <c r="O993" s="12" t="inlineStr"/>
      <c r="P993" s="14" t="inlineStr">
        <is>
          <t>2026-09-08</t>
        </is>
      </c>
      <c r="Q993" s="11" t="inlineStr">
        <is>
          <t>https://www.nowcoder.com/jobs/detail/466069</t>
        </is>
      </c>
    </row>
    <row r="994">
      <c r="A994" s="11" t="n">
        <v>993</v>
      </c>
      <c r="B994" s="11" t="inlineStr">
        <is>
          <t>杭州华为企业通信技术</t>
        </is>
      </c>
      <c r="C994" s="12" t="inlineStr">
        <is>
          <t>AI Infra工程师-AI训推系统</t>
        </is>
      </c>
      <c r="D994" s="11" t="inlineStr">
        <is>
          <t>AI Infra/推理部署</t>
        </is>
      </c>
      <c r="E994" s="11" t="inlineStr">
        <is>
          <t>西安</t>
        </is>
      </c>
      <c r="F994" s="11" t="inlineStr">
        <is>
          <t>2027届(推断)</t>
        </is>
      </c>
      <c r="G994" s="11" t="inlineStr">
        <is>
          <t>实习</t>
        </is>
      </c>
      <c r="H994" s="11" t="inlineStr">
        <is>
          <t>本科</t>
        </is>
      </c>
      <c r="I994" s="11" t="inlineStr"/>
      <c r="J994" s="13" t="inlineStr"/>
      <c r="K994" s="11" t="n">
        <v>1</v>
      </c>
      <c r="L994" s="11" t="n">
        <v>13</v>
      </c>
      <c r="M994" s="12" t="inlineStr">
        <is>
          <t>Agent/智能体|大模型/LLM|预训练/数据|推理优化|多模态|数字人/AIGC内容|游戏/内容|论文/顶会</t>
        </is>
      </c>
      <c r="N994" s="12" t="inlineStr">
        <is>
          <t>1、参与Agent、语言、多模态、生成式推荐、空间智能等大模型训练和推理的关键技术与系统架构的开发与实现，协助完成算法突破，并将成果落地产品，产生商业价值； 2、参与训推框架和加速特性的设计与开发，包括预训练、RL后训练、Agentic AI、推理引擎和服务化、AI训推技术辅助编程等模块的编码与调试； 3、参与AI训练/推理系统的优化方案设计和开发，在计算、内存、通信、IO等方面开展软硬协同优化，提升系统性能，支撑下一代训推系统构建； 4、跟踪业界和学术界AI计算集群训推算法、训练系统优化、推理系统优化领域的最新进展，参与业界顶会，参与开源社区贡献，学习并引入先进技术，持续提升系统竞争力。</t>
        </is>
      </c>
      <c r="O994" s="12" t="inlineStr"/>
      <c r="P994" s="14" t="inlineStr">
        <is>
          <t>2026-09-08</t>
        </is>
      </c>
      <c r="Q994" s="11" t="inlineStr">
        <is>
          <t>https://www.nowcoder.com/jobs/detail/466073</t>
        </is>
      </c>
    </row>
    <row r="995">
      <c r="A995" s="11" t="n">
        <v>994</v>
      </c>
      <c r="B995" s="11" t="inlineStr">
        <is>
          <t>杭州华为企业通信技术</t>
        </is>
      </c>
      <c r="C995" s="12" t="inlineStr">
        <is>
          <t>AI Infra工程师</t>
        </is>
      </c>
      <c r="D995" s="11" t="inlineStr">
        <is>
          <t>AI Infra/推理部署</t>
        </is>
      </c>
      <c r="E995" s="11" t="inlineStr">
        <is>
          <t>杭州</t>
        </is>
      </c>
      <c r="F995" s="11" t="inlineStr">
        <is>
          <t>2027届</t>
        </is>
      </c>
      <c r="G995" s="11" t="inlineStr">
        <is>
          <t>校招全职</t>
        </is>
      </c>
      <c r="H995" s="11" t="inlineStr">
        <is>
          <t>本科</t>
        </is>
      </c>
      <c r="I995" s="11" t="inlineStr">
        <is>
          <t>20-40K×15薪</t>
        </is>
      </c>
      <c r="J995" s="13" t="n">
        <v>45</v>
      </c>
      <c r="K995" s="11" t="n">
        <v>1</v>
      </c>
      <c r="L995" s="11" t="n">
        <v>13</v>
      </c>
      <c r="M995" s="12" t="inlineStr">
        <is>
          <t>Agent/智能体|大模型/LLM|预训练/数据|推理优化|多模态|数字人/AIGC内容|游戏/内容|论文/顶会</t>
        </is>
      </c>
      <c r="N995" s="12" t="inlineStr">
        <is>
          <t>1、参与Agent、语言、多模态、生成式推荐、空间智能等大模型训练和推理的关键技术与系统架构的开发与实现，协助完成算法突破，并将成果落地产品，产生商业价值； 2、参与训推框架和加速特性的设计与开发，包括预训练、RL后训练、Agentic AI、推理引擎和服务化、AI训推技术辅助编程等模块的编码与调试； 3、参与AI训练/推理系统的优化方案设计和开发，在计算、内存、通信、IO等方面开展软硬协同优化，提升系统性能，支撑下一代训推系统构建； 4、跟踪业界和学术界AI计算集群训推算法、训练系统优化、推理系统优化领域的最新进展，参与业界顶会，参与开源社区贡献，学习并引入先进技术，持续提升系统竞争力。</t>
        </is>
      </c>
      <c r="O995" s="12" t="inlineStr"/>
      <c r="P995" s="14" t="inlineStr">
        <is>
          <t>2026-09-08</t>
        </is>
      </c>
      <c r="Q995" s="11" t="inlineStr">
        <is>
          <t>https://www.nowcoder.com/jobs/detail/466053</t>
        </is>
      </c>
    </row>
    <row r="996">
      <c r="A996" s="11" t="n">
        <v>995</v>
      </c>
      <c r="B996" s="11" t="inlineStr">
        <is>
          <t>百度</t>
        </is>
      </c>
      <c r="C996" s="12" t="inlineStr">
        <is>
          <t>AIGC/数字人前端工程师（J68561）</t>
        </is>
      </c>
      <c r="D996" s="11" t="inlineStr">
        <is>
          <t>多模态/具身</t>
        </is>
      </c>
      <c r="E996" s="11" t="inlineStr">
        <is>
          <t>北京</t>
        </is>
      </c>
      <c r="F996" s="11" t="inlineStr">
        <is>
          <t>2027届(推断)</t>
        </is>
      </c>
      <c r="G996" s="11" t="inlineStr">
        <is>
          <t>实习</t>
        </is>
      </c>
      <c r="H996" s="11" t="inlineStr"/>
      <c r="I996" s="11" t="inlineStr"/>
      <c r="J996" s="13" t="inlineStr"/>
      <c r="K996" s="11" t="n">
        <v>1</v>
      </c>
      <c r="L996" s="11" t="n">
        <v>13</v>
      </c>
      <c r="M996" s="12" t="inlineStr">
        <is>
          <t>任务规划/自主决策|数字人/AIGC内容|前端/全栈|电商/本地生活|跨团队协作|学习/自驱|学历要求</t>
        </is>
      </c>
      <c r="N996" s="12" t="inlineStr">
        <is>
          <t>-负责电商AI智能导购产品前端开发 ⁃负责电商数字人直播B端平台前端开发 -持续优化AI智能导购、电商直播数字人产品体验 -负责电商创新产品的前端架构优化，Web前沿技术研究和新技术实践，保持技术先进性</t>
        </is>
      </c>
      <c r="O996" s="12" t="inlineStr">
        <is>
          <t>-本科及以上学历，计算机等相关专业 -熟悉VUE、React、CSS、JavaScript、WebGL、Canvas等前端技术 -了解音视频、RTC流、图形学、编辑器等基础知识 -有良好的学习能力和创新思维，能够与团队良好合作和沟通，工作积极主动，自驱力强 具备以下条件优先： -有电商或者数字人领域工作经验优先</t>
        </is>
      </c>
      <c r="P996" s="14" t="inlineStr">
        <is>
          <t>2023-10-30</t>
        </is>
      </c>
      <c r="Q996" s="11" t="inlineStr">
        <is>
          <t>https://talent.baidu.com/jobs/detail/937f5874-a157-481c-86f9-ca74ae460912</t>
        </is>
      </c>
    </row>
    <row r="997">
      <c r="A997" s="11" t="n">
        <v>996</v>
      </c>
      <c r="B997" s="11" t="inlineStr">
        <is>
          <t>百度</t>
        </is>
      </c>
      <c r="C997" s="12" t="inlineStr">
        <is>
          <t>AI产品经理实习生（J105411）</t>
        </is>
      </c>
      <c r="D997" s="11" t="inlineStr">
        <is>
          <t>Agent算法/研究</t>
        </is>
      </c>
      <c r="E997" s="11" t="inlineStr">
        <is>
          <t>北京</t>
        </is>
      </c>
      <c r="F997" s="11" t="inlineStr">
        <is>
          <t>2027届(推断)</t>
        </is>
      </c>
      <c r="G997" s="11" t="inlineStr">
        <is>
          <t>实习</t>
        </is>
      </c>
      <c r="H997" s="11" t="inlineStr"/>
      <c r="I997" s="11" t="inlineStr"/>
      <c r="J997" s="13" t="inlineStr"/>
      <c r="K997" s="11" t="n">
        <v>1</v>
      </c>
      <c r="L997" s="11" t="n">
        <v>13</v>
      </c>
      <c r="M997" s="12" t="inlineStr">
        <is>
          <t>Agent/智能体|大模型/LLM|数字人/AIGC内容|游戏/内容|竞赛/实习|学历要求</t>
        </is>
      </c>
      <c r="N997" s="12" t="inlineStr">
        <is>
          <t>-负责AIGC内容生产的选题获取、质量把控、策略优化、作者维护等 -参与AIGC相关产品需求，协同产品、研发、运营等角色跟进落地 -探索LLM/Agent对AIGC内容生产的更多赋能方向 -定期进行AIGC相关竞品观察与行业分析，为团队提供决策参考</t>
        </is>
      </c>
      <c r="O997" s="12" t="inlineStr">
        <is>
          <t>-本科及以上学历，文科或计算机相关专业背景优先 -有AI产品、内容平台相关实习经历优先 -日常有大模型、Agent、AIGC工具等使用习惯、有内容创作经验优先 -认真细致，责任心强，对内容和文字有一定敏感度</t>
        </is>
      </c>
      <c r="P997" s="14" t="inlineStr">
        <is>
          <t>2026-09-07</t>
        </is>
      </c>
      <c r="Q997" s="11" t="inlineStr">
        <is>
          <t>https://talent.baidu.com/jobs/detail/0a7517cc-b5ff-4876-98bb-0be33d74f5a6</t>
        </is>
      </c>
    </row>
    <row r="998">
      <c r="A998" s="11" t="n">
        <v>997</v>
      </c>
      <c r="B998" s="11" t="inlineStr">
        <is>
          <t>百度</t>
        </is>
      </c>
      <c r="C998" s="12" t="inlineStr">
        <is>
          <t>AI开放平台产品经理实习生（J103342）</t>
        </is>
      </c>
      <c r="D998" s="11" t="inlineStr">
        <is>
          <t>AI产品经理/产品</t>
        </is>
      </c>
      <c r="E998" s="11" t="inlineStr">
        <is>
          <t>北京</t>
        </is>
      </c>
      <c r="F998" s="11" t="inlineStr">
        <is>
          <t>2027届(推断)</t>
        </is>
      </c>
      <c r="G998" s="11" t="inlineStr">
        <is>
          <t>实习</t>
        </is>
      </c>
      <c r="H998" s="11" t="inlineStr"/>
      <c r="I998" s="11" t="inlineStr"/>
      <c r="J998" s="13" t="inlineStr"/>
      <c r="K998" s="11" t="n">
        <v>2</v>
      </c>
      <c r="L998" s="11" t="n">
        <v>12</v>
      </c>
      <c r="M998" s="12" t="inlineStr">
        <is>
          <t>Agent/智能体|大模型/LLM|低代码Agent平台|产品与需求|跨团队协作|学习/自驱|学历要求</t>
        </is>
      </c>
      <c r="N998" s="12" t="inlineStr">
        <is>
          <t>-参与企业级 AI 开放平台产品设计，协助将大模型、Agent、API、CLI、Skill 等能力转化为可落地的企业应用方案 -协助调研企业客户、开发者及业务用户需求，参与梳理 AI 开放能力、接入流程和典型业务场景 -参与产品全流程工作，包括需求分析、竞品调研、产品方案设计、PRD 编写、上线跟进和数据复盘 -协助推进文档、API、CLI、Skill、Agent Tool 等能力的统一接入、展示、调用和治理，提升开发者使用体验 -持续关注 AI 开放平台、Agent 平台、开发者工具、企业效率工具等方向的行业动态和竞品变化，为产品规划提供参考</t>
        </is>
      </c>
      <c r="O998" s="12" t="inlineStr">
        <is>
          <t>-本科及以上在读，计算机、软件工程、人工智能、信息管理、工业工程、商科等相关专业优先 -对大模型、AI Agent、AI 应用、开发者工具或企业效率产品有兴趣，有相关项目、实习、课程或个人实践经验优先 -了解 API、CLI、SDK、文档、权限、调试、日志等基础概念，具备一定技术理解能力，能够与研发同学进行基本沟通 -具备良好的逻辑思维和结构化表达能力，能够将复杂问题拆解清楚，并形成产品文档、调研报告或方案材料 -有较强的学习能力、主动性和责任心，能够在指导下完成需求调研、竞品分析、文档撰写、原型设计等工作</t>
        </is>
      </c>
      <c r="P998" s="14" t="inlineStr">
        <is>
          <t>2026-07-21</t>
        </is>
      </c>
      <c r="Q998" s="11" t="inlineStr">
        <is>
          <t>https://talent.baidu.com/jobs/detail/93b3c7ae-15ca-421c-b5ec-71492ea86561</t>
        </is>
      </c>
    </row>
    <row r="999">
      <c r="A999" s="11" t="n">
        <v>998</v>
      </c>
      <c r="B999" s="11" t="inlineStr">
        <is>
          <t>百度</t>
        </is>
      </c>
      <c r="C999" s="12" t="inlineStr">
        <is>
          <t>鸿蒙开发实习生（J89774）</t>
        </is>
      </c>
      <c r="D999" s="11" t="inlineStr">
        <is>
          <t>其他Agent相关</t>
        </is>
      </c>
      <c r="E999" s="11" t="inlineStr">
        <is>
          <t>北京</t>
        </is>
      </c>
      <c r="F999" s="11" t="inlineStr">
        <is>
          <t>2027届(推断)</t>
        </is>
      </c>
      <c r="G999" s="11" t="inlineStr">
        <is>
          <t>实习</t>
        </is>
      </c>
      <c r="H999" s="11" t="inlineStr"/>
      <c r="I999" s="11" t="inlineStr"/>
      <c r="J999" s="13" t="inlineStr"/>
      <c r="K999" s="11" t="n">
        <v>2</v>
      </c>
      <c r="L999" s="11" t="n">
        <v>12</v>
      </c>
      <c r="M999" s="12" t="inlineStr">
        <is>
          <t>工具调用/Function Calling|Java|C++|前端/全栈|后端/架构|代码智能体|跨团队协作|学习/自驱</t>
        </is>
      </c>
      <c r="N999" s="12" t="inlineStr">
        <is>
          <t>-基础能力建设：学习和掌握 ArkTS 、鸿蒙开发工具链、组件化框架，提升对鸿蒙生态的整体理解 -业务功能开发：在导师带领下参与具体业务模块的开发与调试，负责功能实现、UI适配、性能优化等开发任务 -多端适配与调试：协助完成 HarmonyOS 平台的功能适配工作，支持业务代码在多终端正常运行 -团队协作与交付：参与团队日常开发协作，包括代码评审、需求评审与问题追踪，确保交付质量 -文档与经验沉淀：输出开发文档、踩坑记录、组件使用示例等，沉淀可复用经验，支持团队长期建设</t>
        </is>
      </c>
      <c r="O999" s="12" t="inlineStr">
        <is>
          <t>-专业基础扎实：计算机、软件工程等相关专业在读，具备良好的数据结构、操作系统、网络基础，了解移动端开发流程 -掌握基础开发能力：熟悉 Java/Kotlin、C/C++ 或 JS/TS 中至少一种语言，有 Android/iOS/前端开发经验者优先；了解 DevEco Studio 更佳 -具备快速学习与适应能力：对新系统、新平台保持好奇心，具备较强的自驱力和动手能力，能快速上手鸿蒙开发 -良好的沟通与协作意识：能够积极与产品、设计、研发团队沟通协作，乐于接受反馈与挑战 -实习时间能稳定实习 6 个月以上者优先考虑</t>
        </is>
      </c>
      <c r="P999" s="14" t="inlineStr">
        <is>
          <t>2025-07-10</t>
        </is>
      </c>
      <c r="Q999" s="11" t="inlineStr">
        <is>
          <t>https://talent.baidu.com/jobs/detail/0128f7a0-7cf6-4d30-9537-8a8ca7e221ba</t>
        </is>
      </c>
    </row>
    <row r="1000">
      <c r="A1000" s="11" t="n">
        <v>999</v>
      </c>
      <c r="B1000" s="11" t="inlineStr">
        <is>
          <t>百度</t>
        </is>
      </c>
      <c r="C1000" s="12" t="inlineStr">
        <is>
          <t>海外广告投放实习生 / Growth &amp; UA Intern（J104186）</t>
        </is>
      </c>
      <c r="D1000" s="11" t="inlineStr">
        <is>
          <t>其他Agent相关</t>
        </is>
      </c>
      <c r="E1000" s="11" t="inlineStr">
        <is>
          <t>新加坡</t>
        </is>
      </c>
      <c r="F1000" s="11" t="inlineStr">
        <is>
          <t>2027届(推断)</t>
        </is>
      </c>
      <c r="G1000" s="11" t="inlineStr">
        <is>
          <t>实习</t>
        </is>
      </c>
      <c r="H1000" s="11" t="inlineStr"/>
      <c r="I1000" s="11" t="inlineStr"/>
      <c r="J1000" s="13" t="inlineStr"/>
      <c r="K1000" s="11" t="n">
        <v>1</v>
      </c>
      <c r="L1000" s="11" t="n">
        <v>12</v>
      </c>
      <c r="M1000" s="12" t="inlineStr">
        <is>
          <t>工作流/编排|数字人/AIGC内容|模型/云厂商|Python|搜索/推荐|营销/增长|跨团队协作|学习/自驱|英语能力|学历要求</t>
        </is>
      </c>
      <c r="N1000" s="12" t="inlineStr">
        <is>
          <t>-英语/欧美文化本地化：负责欧美（特别是美国）市场广告文案、素材脚本的撰写与本地化翻译，确保内容贴近本地流行文化与用户痛点 -数据整理与分析：负责整理和分析日常广告投放数据、渠道表现及市场调研数据，产出可视化数据报告，协助制定优化策略 -竞品与流行趋势调研：定期获取欧美市场（如 TikTok, Meta, YouTube 等平台）爆款素材与竞品动态，挖掘最新的热门梗（Memes）及流行趋势 -素材制作与 AI 提效：撰写高转化广告素材创意脚本，协同设计师/剪辑师落地素材；熟练运用 AI 工具（如 ChatGPT, Gemini, Claude，Dreamina等）辅助素材生成、批量文案撰写及创</t>
        </is>
      </c>
      <c r="O1000" s="12" t="inlineStr">
        <is>
          <t>-语言能力：英语流利（可作为工作语言），具备优秀的听说读写能力，能够无障碍撰写地道英文广告文案 -文化背景：具备美国/欧美留学或生活背景优先，对美国流行文化、社交媒体趋势（TikTok / IG 热点）有极高敏感度 -AI 运用能力：熟练使用各类生成式 AI 工具，并能将其应用到创意产出中，具备利用 AI/代码搭建小工具提效的能力者大幅优先 -学习能力强，能自主学习和快速掌握海外广告投放逻辑 -有一定的图片或视频制作经验（会使用 PS/PR/CapCut 优先） -具备一定的创意义维与脑洞，能紧跟热点产出创意 -数据敏感度：具备良好的逻辑分析能力，对数据敏感，能独立从投放数据中发现问题并提出优</t>
        </is>
      </c>
      <c r="P1000" s="14" t="inlineStr">
        <is>
          <t>2026-08-05</t>
        </is>
      </c>
      <c r="Q1000" s="11" t="inlineStr">
        <is>
          <t>https://talent.baidu.com/jobs/detail/b54162f5-6def-4d18-a373-731723669fb4</t>
        </is>
      </c>
    </row>
    <row r="1001">
      <c r="A1001" s="11" t="n">
        <v>1000</v>
      </c>
      <c r="B1001" s="11" t="inlineStr">
        <is>
          <t>百度</t>
        </is>
      </c>
      <c r="C1001" s="12" t="inlineStr">
        <is>
          <t>北京-百度移动生态事业群P-STAR产培生计划(J100669)</t>
        </is>
      </c>
      <c r="D1001" s="11" t="inlineStr">
        <is>
          <t>其他Agent相关</t>
        </is>
      </c>
      <c r="E1001" s="11" t="inlineStr">
        <is>
          <t>北京</t>
        </is>
      </c>
      <c r="F1001" s="11" t="inlineStr">
        <is>
          <t>2027届(推断)</t>
        </is>
      </c>
      <c r="G1001" s="11" t="inlineStr">
        <is>
          <t>校招全职</t>
        </is>
      </c>
      <c r="H1001" s="11" t="inlineStr"/>
      <c r="I1001" s="11" t="inlineStr"/>
      <c r="J1001" s="13" t="inlineStr"/>
      <c r="K1001" s="11" t="n">
        <v>1</v>
      </c>
      <c r="L1001" s="11" t="n">
        <v>12</v>
      </c>
      <c r="M1001" s="12" t="inlineStr">
        <is>
          <t>Agent/智能体|多模态|数字人/AIGC内容|搜索/推荐|医疗/教育/政务|电商/本地生活|跨团队协作|学习/自驱|届别要求</t>
        </is>
      </c>
      <c r="N1001" s="12" t="inlineStr">
        <is>
          <t>专项介绍： -MEG P-star计划旨在寻找最具潜力的产品/运营校招生，我们将提供核心应用战场，让产品新星在无限探索的实践中发挥创造力 -我们将为产培生制定多元的成长路径，提供专业的培养体系，助力快速成长，一起在AI时代谱写新章 -加入我们，意味着您将加入顶尖产品/运营团队，在百度各业务中管干部的亲自指导下，接受顶级的校招生培养。在这里，你将引领AI时代，用你的想法去塑造未来 项目亮点： -产运中管直接带教，专属导师培养制，助力优秀人才快速成长 -量身定制学习课程，培养资源丰富、系统化夯实基础，拓宽业务视野 -顶尖技术支持，浓厚创新氛围，全方位开拓眼界提升能力 -行业可观薪资，3年快速成长，</t>
        </is>
      </c>
      <c r="O1001" s="12" t="inlineStr">
        <is>
          <t>-拥有优秀的逻辑思维与系统分析能力，能解构复杂问题；兼具技术敏感度与商业敏感度，能精准判断技术价值与市场机会 -具备敏捷的洞察和思维能力，擅长将抽象思考转化为具体的产品方案与运营策略，并推动其落地以满足用户与客户需求 -怀揣打造优秀互联网产品的梦想，对AI行业及产品创新抱有极大热情和好奇心，以此为内在驱动 -展现出领导力特质，乐于接受挑战，具备创新洞察与开放热情，有志于成长为产品或运营领域的领军人才</t>
        </is>
      </c>
      <c r="P1001" s="14" t="inlineStr">
        <is>
          <t>2026-07-08</t>
        </is>
      </c>
      <c r="Q1001" s="11" t="inlineStr">
        <is>
          <t>https://talent.baidu.com/jobs/detail/79e85217-8204-4a5f-9b05-03b2bb2597bd</t>
        </is>
      </c>
    </row>
  </sheetData>
  <autoFilter ref="A1:Q1001"/>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3" r:id="rId431"/>
    <hyperlink xmlns:r="http://schemas.openxmlformats.org/officeDocument/2006/relationships" ref="P434" r:id="rId432"/>
    <hyperlink xmlns:r="http://schemas.openxmlformats.org/officeDocument/2006/relationships" ref="P435" r:id="rId433"/>
    <hyperlink xmlns:r="http://schemas.openxmlformats.org/officeDocument/2006/relationships" ref="P436" r:id="rId434"/>
    <hyperlink xmlns:r="http://schemas.openxmlformats.org/officeDocument/2006/relationships" ref="P437" r:id="rId435"/>
    <hyperlink xmlns:r="http://schemas.openxmlformats.org/officeDocument/2006/relationships" ref="P438" r:id="rId436"/>
    <hyperlink xmlns:r="http://schemas.openxmlformats.org/officeDocument/2006/relationships" ref="P439" r:id="rId437"/>
    <hyperlink xmlns:r="http://schemas.openxmlformats.org/officeDocument/2006/relationships" ref="P440" r:id="rId438"/>
    <hyperlink xmlns:r="http://schemas.openxmlformats.org/officeDocument/2006/relationships" ref="P441" r:id="rId439"/>
    <hyperlink xmlns:r="http://schemas.openxmlformats.org/officeDocument/2006/relationships" ref="P442" r:id="rId440"/>
    <hyperlink xmlns:r="http://schemas.openxmlformats.org/officeDocument/2006/relationships" ref="P443" r:id="rId441"/>
    <hyperlink xmlns:r="http://schemas.openxmlformats.org/officeDocument/2006/relationships" ref="P444" r:id="rId442"/>
    <hyperlink xmlns:r="http://schemas.openxmlformats.org/officeDocument/2006/relationships" ref="P445" r:id="rId443"/>
    <hyperlink xmlns:r="http://schemas.openxmlformats.org/officeDocument/2006/relationships" ref="P446" r:id="rId444"/>
    <hyperlink xmlns:r="http://schemas.openxmlformats.org/officeDocument/2006/relationships" ref="P447" r:id="rId445"/>
    <hyperlink xmlns:r="http://schemas.openxmlformats.org/officeDocument/2006/relationships" ref="P448" r:id="rId446"/>
    <hyperlink xmlns:r="http://schemas.openxmlformats.org/officeDocument/2006/relationships" ref="P449" r:id="rId447"/>
    <hyperlink xmlns:r="http://schemas.openxmlformats.org/officeDocument/2006/relationships" ref="P450" r:id="rId448"/>
    <hyperlink xmlns:r="http://schemas.openxmlformats.org/officeDocument/2006/relationships" ref="P451" r:id="rId449"/>
    <hyperlink xmlns:r="http://schemas.openxmlformats.org/officeDocument/2006/relationships" ref="P452" r:id="rId450"/>
    <hyperlink xmlns:r="http://schemas.openxmlformats.org/officeDocument/2006/relationships" ref="P453" r:id="rId451"/>
    <hyperlink xmlns:r="http://schemas.openxmlformats.org/officeDocument/2006/relationships" ref="P454" r:id="rId452"/>
    <hyperlink xmlns:r="http://schemas.openxmlformats.org/officeDocument/2006/relationships" ref="P455" r:id="rId453"/>
    <hyperlink xmlns:r="http://schemas.openxmlformats.org/officeDocument/2006/relationships" ref="P456" r:id="rId454"/>
    <hyperlink xmlns:r="http://schemas.openxmlformats.org/officeDocument/2006/relationships" ref="P457" r:id="rId455"/>
    <hyperlink xmlns:r="http://schemas.openxmlformats.org/officeDocument/2006/relationships" ref="P458" r:id="rId456"/>
    <hyperlink xmlns:r="http://schemas.openxmlformats.org/officeDocument/2006/relationships" ref="P460" r:id="rId457"/>
    <hyperlink xmlns:r="http://schemas.openxmlformats.org/officeDocument/2006/relationships" ref="P461" r:id="rId458"/>
    <hyperlink xmlns:r="http://schemas.openxmlformats.org/officeDocument/2006/relationships" ref="P462" r:id="rId459"/>
    <hyperlink xmlns:r="http://schemas.openxmlformats.org/officeDocument/2006/relationships" ref="P463" r:id="rId460"/>
    <hyperlink xmlns:r="http://schemas.openxmlformats.org/officeDocument/2006/relationships" ref="P464" r:id="rId461"/>
    <hyperlink xmlns:r="http://schemas.openxmlformats.org/officeDocument/2006/relationships" ref="P465" r:id="rId462"/>
    <hyperlink xmlns:r="http://schemas.openxmlformats.org/officeDocument/2006/relationships" ref="P466" r:id="rId463"/>
    <hyperlink xmlns:r="http://schemas.openxmlformats.org/officeDocument/2006/relationships" ref="P467" r:id="rId464"/>
    <hyperlink xmlns:r="http://schemas.openxmlformats.org/officeDocument/2006/relationships" ref="P468" r:id="rId465"/>
    <hyperlink xmlns:r="http://schemas.openxmlformats.org/officeDocument/2006/relationships" ref="P469" r:id="rId466"/>
    <hyperlink xmlns:r="http://schemas.openxmlformats.org/officeDocument/2006/relationships" ref="P470" r:id="rId467"/>
    <hyperlink xmlns:r="http://schemas.openxmlformats.org/officeDocument/2006/relationships" ref="P471" r:id="rId468"/>
    <hyperlink xmlns:r="http://schemas.openxmlformats.org/officeDocument/2006/relationships" ref="P472" r:id="rId469"/>
    <hyperlink xmlns:r="http://schemas.openxmlformats.org/officeDocument/2006/relationships" ref="P473" r:id="rId470"/>
    <hyperlink xmlns:r="http://schemas.openxmlformats.org/officeDocument/2006/relationships" ref="P474" r:id="rId471"/>
    <hyperlink xmlns:r="http://schemas.openxmlformats.org/officeDocument/2006/relationships" ref="P475" r:id="rId472"/>
    <hyperlink xmlns:r="http://schemas.openxmlformats.org/officeDocument/2006/relationships" ref="P476" r:id="rId473"/>
    <hyperlink xmlns:r="http://schemas.openxmlformats.org/officeDocument/2006/relationships" ref="P477" r:id="rId474"/>
    <hyperlink xmlns:r="http://schemas.openxmlformats.org/officeDocument/2006/relationships" ref="P478" r:id="rId475"/>
    <hyperlink xmlns:r="http://schemas.openxmlformats.org/officeDocument/2006/relationships" ref="P479" r:id="rId476"/>
    <hyperlink xmlns:r="http://schemas.openxmlformats.org/officeDocument/2006/relationships" ref="P480" r:id="rId477"/>
    <hyperlink xmlns:r="http://schemas.openxmlformats.org/officeDocument/2006/relationships" ref="P481" r:id="rId478"/>
    <hyperlink xmlns:r="http://schemas.openxmlformats.org/officeDocument/2006/relationships" ref="P482" r:id="rId479"/>
    <hyperlink xmlns:r="http://schemas.openxmlformats.org/officeDocument/2006/relationships" ref="P483" r:id="rId480"/>
    <hyperlink xmlns:r="http://schemas.openxmlformats.org/officeDocument/2006/relationships" ref="P484" r:id="rId481"/>
    <hyperlink xmlns:r="http://schemas.openxmlformats.org/officeDocument/2006/relationships" ref="P485" r:id="rId482"/>
    <hyperlink xmlns:r="http://schemas.openxmlformats.org/officeDocument/2006/relationships" ref="P486" r:id="rId483"/>
    <hyperlink xmlns:r="http://schemas.openxmlformats.org/officeDocument/2006/relationships" ref="P487" r:id="rId484"/>
    <hyperlink xmlns:r="http://schemas.openxmlformats.org/officeDocument/2006/relationships" ref="P488" r:id="rId485"/>
    <hyperlink xmlns:r="http://schemas.openxmlformats.org/officeDocument/2006/relationships" ref="P489" r:id="rId486"/>
    <hyperlink xmlns:r="http://schemas.openxmlformats.org/officeDocument/2006/relationships" ref="P490" r:id="rId487"/>
    <hyperlink xmlns:r="http://schemas.openxmlformats.org/officeDocument/2006/relationships" ref="P491" r:id="rId488"/>
    <hyperlink xmlns:r="http://schemas.openxmlformats.org/officeDocument/2006/relationships" ref="P492" r:id="rId489"/>
    <hyperlink xmlns:r="http://schemas.openxmlformats.org/officeDocument/2006/relationships" ref="P493" r:id="rId490"/>
    <hyperlink xmlns:r="http://schemas.openxmlformats.org/officeDocument/2006/relationships" ref="P494" r:id="rId491"/>
    <hyperlink xmlns:r="http://schemas.openxmlformats.org/officeDocument/2006/relationships" ref="P495" r:id="rId492"/>
    <hyperlink xmlns:r="http://schemas.openxmlformats.org/officeDocument/2006/relationships" ref="P496" r:id="rId493"/>
    <hyperlink xmlns:r="http://schemas.openxmlformats.org/officeDocument/2006/relationships" ref="P497" r:id="rId494"/>
    <hyperlink xmlns:r="http://schemas.openxmlformats.org/officeDocument/2006/relationships" ref="P498" r:id="rId495"/>
    <hyperlink xmlns:r="http://schemas.openxmlformats.org/officeDocument/2006/relationships" ref="P499" r:id="rId496"/>
    <hyperlink xmlns:r="http://schemas.openxmlformats.org/officeDocument/2006/relationships" ref="P500" r:id="rId497"/>
    <hyperlink xmlns:r="http://schemas.openxmlformats.org/officeDocument/2006/relationships" ref="P501" r:id="rId498"/>
    <hyperlink xmlns:r="http://schemas.openxmlformats.org/officeDocument/2006/relationships" ref="P502" r:id="rId499"/>
    <hyperlink xmlns:r="http://schemas.openxmlformats.org/officeDocument/2006/relationships" ref="P503" r:id="rId500"/>
    <hyperlink xmlns:r="http://schemas.openxmlformats.org/officeDocument/2006/relationships" ref="P504" r:id="rId501"/>
    <hyperlink xmlns:r="http://schemas.openxmlformats.org/officeDocument/2006/relationships" ref="P505" r:id="rId502"/>
    <hyperlink xmlns:r="http://schemas.openxmlformats.org/officeDocument/2006/relationships" ref="P506" r:id="rId503"/>
    <hyperlink xmlns:r="http://schemas.openxmlformats.org/officeDocument/2006/relationships" ref="P507" r:id="rId504"/>
    <hyperlink xmlns:r="http://schemas.openxmlformats.org/officeDocument/2006/relationships" ref="P508" r:id="rId505"/>
    <hyperlink xmlns:r="http://schemas.openxmlformats.org/officeDocument/2006/relationships" ref="P509" r:id="rId506"/>
    <hyperlink xmlns:r="http://schemas.openxmlformats.org/officeDocument/2006/relationships" ref="P510" r:id="rId507"/>
    <hyperlink xmlns:r="http://schemas.openxmlformats.org/officeDocument/2006/relationships" ref="P511" r:id="rId508"/>
    <hyperlink xmlns:r="http://schemas.openxmlformats.org/officeDocument/2006/relationships" ref="P512" r:id="rId509"/>
    <hyperlink xmlns:r="http://schemas.openxmlformats.org/officeDocument/2006/relationships" ref="P513" r:id="rId510"/>
    <hyperlink xmlns:r="http://schemas.openxmlformats.org/officeDocument/2006/relationships" ref="P514" r:id="rId511"/>
    <hyperlink xmlns:r="http://schemas.openxmlformats.org/officeDocument/2006/relationships" ref="P515" r:id="rId512"/>
    <hyperlink xmlns:r="http://schemas.openxmlformats.org/officeDocument/2006/relationships" ref="P516" r:id="rId513"/>
    <hyperlink xmlns:r="http://schemas.openxmlformats.org/officeDocument/2006/relationships" ref="P517" r:id="rId514"/>
    <hyperlink xmlns:r="http://schemas.openxmlformats.org/officeDocument/2006/relationships" ref="P518" r:id="rId515"/>
    <hyperlink xmlns:r="http://schemas.openxmlformats.org/officeDocument/2006/relationships" ref="P519" r:id="rId516"/>
    <hyperlink xmlns:r="http://schemas.openxmlformats.org/officeDocument/2006/relationships" ref="P520" r:id="rId517"/>
    <hyperlink xmlns:r="http://schemas.openxmlformats.org/officeDocument/2006/relationships" ref="P521" r:id="rId518"/>
    <hyperlink xmlns:r="http://schemas.openxmlformats.org/officeDocument/2006/relationships" ref="P522" r:id="rId519"/>
    <hyperlink xmlns:r="http://schemas.openxmlformats.org/officeDocument/2006/relationships" ref="P523" r:id="rId520"/>
    <hyperlink xmlns:r="http://schemas.openxmlformats.org/officeDocument/2006/relationships" ref="P524" r:id="rId521"/>
    <hyperlink xmlns:r="http://schemas.openxmlformats.org/officeDocument/2006/relationships" ref="P525" r:id="rId522"/>
    <hyperlink xmlns:r="http://schemas.openxmlformats.org/officeDocument/2006/relationships" ref="P526" r:id="rId523"/>
    <hyperlink xmlns:r="http://schemas.openxmlformats.org/officeDocument/2006/relationships" ref="P527" r:id="rId524"/>
    <hyperlink xmlns:r="http://schemas.openxmlformats.org/officeDocument/2006/relationships" ref="P528" r:id="rId525"/>
    <hyperlink xmlns:r="http://schemas.openxmlformats.org/officeDocument/2006/relationships" ref="P529" r:id="rId526"/>
    <hyperlink xmlns:r="http://schemas.openxmlformats.org/officeDocument/2006/relationships" ref="P530" r:id="rId527"/>
    <hyperlink xmlns:r="http://schemas.openxmlformats.org/officeDocument/2006/relationships" ref="P531" r:id="rId528"/>
    <hyperlink xmlns:r="http://schemas.openxmlformats.org/officeDocument/2006/relationships" ref="P532" r:id="rId529"/>
    <hyperlink xmlns:r="http://schemas.openxmlformats.org/officeDocument/2006/relationships" ref="P533" r:id="rId530"/>
    <hyperlink xmlns:r="http://schemas.openxmlformats.org/officeDocument/2006/relationships" ref="P534" r:id="rId531"/>
    <hyperlink xmlns:r="http://schemas.openxmlformats.org/officeDocument/2006/relationships" ref="P535" r:id="rId532"/>
    <hyperlink xmlns:r="http://schemas.openxmlformats.org/officeDocument/2006/relationships" ref="P537" r:id="rId533"/>
    <hyperlink xmlns:r="http://schemas.openxmlformats.org/officeDocument/2006/relationships" ref="P538" r:id="rId534"/>
    <hyperlink xmlns:r="http://schemas.openxmlformats.org/officeDocument/2006/relationships" ref="P539" r:id="rId535"/>
    <hyperlink xmlns:r="http://schemas.openxmlformats.org/officeDocument/2006/relationships" ref="P540" r:id="rId536"/>
    <hyperlink xmlns:r="http://schemas.openxmlformats.org/officeDocument/2006/relationships" ref="P541" r:id="rId537"/>
    <hyperlink xmlns:r="http://schemas.openxmlformats.org/officeDocument/2006/relationships" ref="P542" r:id="rId538"/>
    <hyperlink xmlns:r="http://schemas.openxmlformats.org/officeDocument/2006/relationships" ref="P543" r:id="rId539"/>
    <hyperlink xmlns:r="http://schemas.openxmlformats.org/officeDocument/2006/relationships" ref="P544" r:id="rId540"/>
    <hyperlink xmlns:r="http://schemas.openxmlformats.org/officeDocument/2006/relationships" ref="P545" r:id="rId541"/>
    <hyperlink xmlns:r="http://schemas.openxmlformats.org/officeDocument/2006/relationships" ref="P546" r:id="rId542"/>
    <hyperlink xmlns:r="http://schemas.openxmlformats.org/officeDocument/2006/relationships" ref="P547" r:id="rId543"/>
    <hyperlink xmlns:r="http://schemas.openxmlformats.org/officeDocument/2006/relationships" ref="P548" r:id="rId544"/>
    <hyperlink xmlns:r="http://schemas.openxmlformats.org/officeDocument/2006/relationships" ref="P549" r:id="rId545"/>
    <hyperlink xmlns:r="http://schemas.openxmlformats.org/officeDocument/2006/relationships" ref="P550" r:id="rId546"/>
    <hyperlink xmlns:r="http://schemas.openxmlformats.org/officeDocument/2006/relationships" ref="P551" r:id="rId547"/>
    <hyperlink xmlns:r="http://schemas.openxmlformats.org/officeDocument/2006/relationships" ref="P552" r:id="rId548"/>
    <hyperlink xmlns:r="http://schemas.openxmlformats.org/officeDocument/2006/relationships" ref="P553" r:id="rId549"/>
    <hyperlink xmlns:r="http://schemas.openxmlformats.org/officeDocument/2006/relationships" ref="P554" r:id="rId550"/>
    <hyperlink xmlns:r="http://schemas.openxmlformats.org/officeDocument/2006/relationships" ref="P555" r:id="rId551"/>
    <hyperlink xmlns:r="http://schemas.openxmlformats.org/officeDocument/2006/relationships" ref="P556" r:id="rId552"/>
    <hyperlink xmlns:r="http://schemas.openxmlformats.org/officeDocument/2006/relationships" ref="P557" r:id="rId553"/>
    <hyperlink xmlns:r="http://schemas.openxmlformats.org/officeDocument/2006/relationships" ref="P558" r:id="rId554"/>
    <hyperlink xmlns:r="http://schemas.openxmlformats.org/officeDocument/2006/relationships" ref="P559" r:id="rId555"/>
    <hyperlink xmlns:r="http://schemas.openxmlformats.org/officeDocument/2006/relationships" ref="P560" r:id="rId556"/>
    <hyperlink xmlns:r="http://schemas.openxmlformats.org/officeDocument/2006/relationships" ref="P561" r:id="rId557"/>
    <hyperlink xmlns:r="http://schemas.openxmlformats.org/officeDocument/2006/relationships" ref="P562" r:id="rId558"/>
    <hyperlink xmlns:r="http://schemas.openxmlformats.org/officeDocument/2006/relationships" ref="P563" r:id="rId559"/>
    <hyperlink xmlns:r="http://schemas.openxmlformats.org/officeDocument/2006/relationships" ref="P564" r:id="rId560"/>
    <hyperlink xmlns:r="http://schemas.openxmlformats.org/officeDocument/2006/relationships" ref="P565" r:id="rId561"/>
    <hyperlink xmlns:r="http://schemas.openxmlformats.org/officeDocument/2006/relationships" ref="P566" r:id="rId562"/>
    <hyperlink xmlns:r="http://schemas.openxmlformats.org/officeDocument/2006/relationships" ref="P567" r:id="rId563"/>
    <hyperlink xmlns:r="http://schemas.openxmlformats.org/officeDocument/2006/relationships" ref="P568" r:id="rId564"/>
    <hyperlink xmlns:r="http://schemas.openxmlformats.org/officeDocument/2006/relationships" ref="P569" r:id="rId565"/>
    <hyperlink xmlns:r="http://schemas.openxmlformats.org/officeDocument/2006/relationships" ref="P570" r:id="rId566"/>
    <hyperlink xmlns:r="http://schemas.openxmlformats.org/officeDocument/2006/relationships" ref="P571" r:id="rId567"/>
    <hyperlink xmlns:r="http://schemas.openxmlformats.org/officeDocument/2006/relationships" ref="P572" r:id="rId568"/>
    <hyperlink xmlns:r="http://schemas.openxmlformats.org/officeDocument/2006/relationships" ref="P573" r:id="rId569"/>
    <hyperlink xmlns:r="http://schemas.openxmlformats.org/officeDocument/2006/relationships" ref="P574" r:id="rId570"/>
    <hyperlink xmlns:r="http://schemas.openxmlformats.org/officeDocument/2006/relationships" ref="P575" r:id="rId571"/>
    <hyperlink xmlns:r="http://schemas.openxmlformats.org/officeDocument/2006/relationships" ref="P576" r:id="rId572"/>
    <hyperlink xmlns:r="http://schemas.openxmlformats.org/officeDocument/2006/relationships" ref="P577" r:id="rId573"/>
    <hyperlink xmlns:r="http://schemas.openxmlformats.org/officeDocument/2006/relationships" ref="P578" r:id="rId574"/>
    <hyperlink xmlns:r="http://schemas.openxmlformats.org/officeDocument/2006/relationships" ref="P579" r:id="rId575"/>
    <hyperlink xmlns:r="http://schemas.openxmlformats.org/officeDocument/2006/relationships" ref="P580" r:id="rId576"/>
    <hyperlink xmlns:r="http://schemas.openxmlformats.org/officeDocument/2006/relationships" ref="P581" r:id="rId577"/>
    <hyperlink xmlns:r="http://schemas.openxmlformats.org/officeDocument/2006/relationships" ref="P582" r:id="rId578"/>
    <hyperlink xmlns:r="http://schemas.openxmlformats.org/officeDocument/2006/relationships" ref="P583" r:id="rId579"/>
    <hyperlink xmlns:r="http://schemas.openxmlformats.org/officeDocument/2006/relationships" ref="P584" r:id="rId580"/>
    <hyperlink xmlns:r="http://schemas.openxmlformats.org/officeDocument/2006/relationships" ref="P585" r:id="rId581"/>
    <hyperlink xmlns:r="http://schemas.openxmlformats.org/officeDocument/2006/relationships" ref="P586" r:id="rId582"/>
    <hyperlink xmlns:r="http://schemas.openxmlformats.org/officeDocument/2006/relationships" ref="P587" r:id="rId583"/>
    <hyperlink xmlns:r="http://schemas.openxmlformats.org/officeDocument/2006/relationships" ref="P588" r:id="rId584"/>
    <hyperlink xmlns:r="http://schemas.openxmlformats.org/officeDocument/2006/relationships" ref="P589" r:id="rId585"/>
    <hyperlink xmlns:r="http://schemas.openxmlformats.org/officeDocument/2006/relationships" ref="P590" r:id="rId586"/>
    <hyperlink xmlns:r="http://schemas.openxmlformats.org/officeDocument/2006/relationships" ref="P591" r:id="rId587"/>
    <hyperlink xmlns:r="http://schemas.openxmlformats.org/officeDocument/2006/relationships" ref="P592" r:id="rId588"/>
    <hyperlink xmlns:r="http://schemas.openxmlformats.org/officeDocument/2006/relationships" ref="P593" r:id="rId589"/>
    <hyperlink xmlns:r="http://schemas.openxmlformats.org/officeDocument/2006/relationships" ref="P594" r:id="rId590"/>
    <hyperlink xmlns:r="http://schemas.openxmlformats.org/officeDocument/2006/relationships" ref="P595" r:id="rId591"/>
    <hyperlink xmlns:r="http://schemas.openxmlformats.org/officeDocument/2006/relationships" ref="P596" r:id="rId592"/>
    <hyperlink xmlns:r="http://schemas.openxmlformats.org/officeDocument/2006/relationships" ref="P597" r:id="rId593"/>
    <hyperlink xmlns:r="http://schemas.openxmlformats.org/officeDocument/2006/relationships" ref="P598" r:id="rId594"/>
    <hyperlink xmlns:r="http://schemas.openxmlformats.org/officeDocument/2006/relationships" ref="P599" r:id="rId595"/>
    <hyperlink xmlns:r="http://schemas.openxmlformats.org/officeDocument/2006/relationships" ref="P600" r:id="rId596"/>
    <hyperlink xmlns:r="http://schemas.openxmlformats.org/officeDocument/2006/relationships" ref="P601" r:id="rId597"/>
    <hyperlink xmlns:r="http://schemas.openxmlformats.org/officeDocument/2006/relationships" ref="P602" r:id="rId598"/>
    <hyperlink xmlns:r="http://schemas.openxmlformats.org/officeDocument/2006/relationships" ref="P603" r:id="rId599"/>
    <hyperlink xmlns:r="http://schemas.openxmlformats.org/officeDocument/2006/relationships" ref="P604" r:id="rId600"/>
    <hyperlink xmlns:r="http://schemas.openxmlformats.org/officeDocument/2006/relationships" ref="P605" r:id="rId601"/>
    <hyperlink xmlns:r="http://schemas.openxmlformats.org/officeDocument/2006/relationships" ref="P606" r:id="rId602"/>
    <hyperlink xmlns:r="http://schemas.openxmlformats.org/officeDocument/2006/relationships" ref="P607" r:id="rId603"/>
    <hyperlink xmlns:r="http://schemas.openxmlformats.org/officeDocument/2006/relationships" ref="P608" r:id="rId604"/>
    <hyperlink xmlns:r="http://schemas.openxmlformats.org/officeDocument/2006/relationships" ref="P609" r:id="rId605"/>
    <hyperlink xmlns:r="http://schemas.openxmlformats.org/officeDocument/2006/relationships" ref="P610" r:id="rId606"/>
    <hyperlink xmlns:r="http://schemas.openxmlformats.org/officeDocument/2006/relationships" ref="P611" r:id="rId607"/>
    <hyperlink xmlns:r="http://schemas.openxmlformats.org/officeDocument/2006/relationships" ref="P612" r:id="rId608"/>
    <hyperlink xmlns:r="http://schemas.openxmlformats.org/officeDocument/2006/relationships" ref="P613" r:id="rId609"/>
    <hyperlink xmlns:r="http://schemas.openxmlformats.org/officeDocument/2006/relationships" ref="P614" r:id="rId610"/>
    <hyperlink xmlns:r="http://schemas.openxmlformats.org/officeDocument/2006/relationships" ref="P615" r:id="rId611"/>
    <hyperlink xmlns:r="http://schemas.openxmlformats.org/officeDocument/2006/relationships" ref="P616" r:id="rId612"/>
    <hyperlink xmlns:r="http://schemas.openxmlformats.org/officeDocument/2006/relationships" ref="P617" r:id="rId613"/>
    <hyperlink xmlns:r="http://schemas.openxmlformats.org/officeDocument/2006/relationships" ref="P618" r:id="rId614"/>
    <hyperlink xmlns:r="http://schemas.openxmlformats.org/officeDocument/2006/relationships" ref="P619" r:id="rId615"/>
    <hyperlink xmlns:r="http://schemas.openxmlformats.org/officeDocument/2006/relationships" ref="P620" r:id="rId616"/>
    <hyperlink xmlns:r="http://schemas.openxmlformats.org/officeDocument/2006/relationships" ref="P621" r:id="rId617"/>
    <hyperlink xmlns:r="http://schemas.openxmlformats.org/officeDocument/2006/relationships" ref="P622" r:id="rId618"/>
    <hyperlink xmlns:r="http://schemas.openxmlformats.org/officeDocument/2006/relationships" ref="P623" r:id="rId619"/>
    <hyperlink xmlns:r="http://schemas.openxmlformats.org/officeDocument/2006/relationships" ref="P624" r:id="rId620"/>
    <hyperlink xmlns:r="http://schemas.openxmlformats.org/officeDocument/2006/relationships" ref="P625" r:id="rId621"/>
    <hyperlink xmlns:r="http://schemas.openxmlformats.org/officeDocument/2006/relationships" ref="P626" r:id="rId622"/>
    <hyperlink xmlns:r="http://schemas.openxmlformats.org/officeDocument/2006/relationships" ref="P627" r:id="rId623"/>
    <hyperlink xmlns:r="http://schemas.openxmlformats.org/officeDocument/2006/relationships" ref="P628" r:id="rId624"/>
    <hyperlink xmlns:r="http://schemas.openxmlformats.org/officeDocument/2006/relationships" ref="P629" r:id="rId625"/>
    <hyperlink xmlns:r="http://schemas.openxmlformats.org/officeDocument/2006/relationships" ref="P630" r:id="rId626"/>
    <hyperlink xmlns:r="http://schemas.openxmlformats.org/officeDocument/2006/relationships" ref="P631" r:id="rId627"/>
    <hyperlink xmlns:r="http://schemas.openxmlformats.org/officeDocument/2006/relationships" ref="P632" r:id="rId628"/>
    <hyperlink xmlns:r="http://schemas.openxmlformats.org/officeDocument/2006/relationships" ref="P633" r:id="rId629"/>
    <hyperlink xmlns:r="http://schemas.openxmlformats.org/officeDocument/2006/relationships" ref="P634" r:id="rId630"/>
    <hyperlink xmlns:r="http://schemas.openxmlformats.org/officeDocument/2006/relationships" ref="P635" r:id="rId631"/>
    <hyperlink xmlns:r="http://schemas.openxmlformats.org/officeDocument/2006/relationships" ref="P636" r:id="rId632"/>
    <hyperlink xmlns:r="http://schemas.openxmlformats.org/officeDocument/2006/relationships" ref="P637" r:id="rId633"/>
    <hyperlink xmlns:r="http://schemas.openxmlformats.org/officeDocument/2006/relationships" ref="P638" r:id="rId634"/>
    <hyperlink xmlns:r="http://schemas.openxmlformats.org/officeDocument/2006/relationships" ref="P639" r:id="rId635"/>
    <hyperlink xmlns:r="http://schemas.openxmlformats.org/officeDocument/2006/relationships" ref="P640" r:id="rId636"/>
    <hyperlink xmlns:r="http://schemas.openxmlformats.org/officeDocument/2006/relationships" ref="P641" r:id="rId637"/>
    <hyperlink xmlns:r="http://schemas.openxmlformats.org/officeDocument/2006/relationships" ref="P642" r:id="rId638"/>
    <hyperlink xmlns:r="http://schemas.openxmlformats.org/officeDocument/2006/relationships" ref="P643" r:id="rId639"/>
    <hyperlink xmlns:r="http://schemas.openxmlformats.org/officeDocument/2006/relationships" ref="P644" r:id="rId640"/>
    <hyperlink xmlns:r="http://schemas.openxmlformats.org/officeDocument/2006/relationships" ref="P645" r:id="rId641"/>
    <hyperlink xmlns:r="http://schemas.openxmlformats.org/officeDocument/2006/relationships" ref="P646" r:id="rId642"/>
    <hyperlink xmlns:r="http://schemas.openxmlformats.org/officeDocument/2006/relationships" ref="P647" r:id="rId643"/>
    <hyperlink xmlns:r="http://schemas.openxmlformats.org/officeDocument/2006/relationships" ref="P648" r:id="rId644"/>
    <hyperlink xmlns:r="http://schemas.openxmlformats.org/officeDocument/2006/relationships" ref="P649" r:id="rId645"/>
    <hyperlink xmlns:r="http://schemas.openxmlformats.org/officeDocument/2006/relationships" ref="P650" r:id="rId646"/>
    <hyperlink xmlns:r="http://schemas.openxmlformats.org/officeDocument/2006/relationships" ref="P651" r:id="rId647"/>
    <hyperlink xmlns:r="http://schemas.openxmlformats.org/officeDocument/2006/relationships" ref="P652" r:id="rId648"/>
    <hyperlink xmlns:r="http://schemas.openxmlformats.org/officeDocument/2006/relationships" ref="P653" r:id="rId649"/>
    <hyperlink xmlns:r="http://schemas.openxmlformats.org/officeDocument/2006/relationships" ref="P654" r:id="rId650"/>
    <hyperlink xmlns:r="http://schemas.openxmlformats.org/officeDocument/2006/relationships" ref="P655" r:id="rId651"/>
    <hyperlink xmlns:r="http://schemas.openxmlformats.org/officeDocument/2006/relationships" ref="P656" r:id="rId652"/>
    <hyperlink xmlns:r="http://schemas.openxmlformats.org/officeDocument/2006/relationships" ref="P657" r:id="rId653"/>
    <hyperlink xmlns:r="http://schemas.openxmlformats.org/officeDocument/2006/relationships" ref="P658" r:id="rId654"/>
    <hyperlink xmlns:r="http://schemas.openxmlformats.org/officeDocument/2006/relationships" ref="P659" r:id="rId655"/>
    <hyperlink xmlns:r="http://schemas.openxmlformats.org/officeDocument/2006/relationships" ref="P660" r:id="rId656"/>
    <hyperlink xmlns:r="http://schemas.openxmlformats.org/officeDocument/2006/relationships" ref="P661" r:id="rId657"/>
    <hyperlink xmlns:r="http://schemas.openxmlformats.org/officeDocument/2006/relationships" ref="P662" r:id="rId658"/>
    <hyperlink xmlns:r="http://schemas.openxmlformats.org/officeDocument/2006/relationships" ref="P663" r:id="rId659"/>
    <hyperlink xmlns:r="http://schemas.openxmlformats.org/officeDocument/2006/relationships" ref="P664" r:id="rId660"/>
    <hyperlink xmlns:r="http://schemas.openxmlformats.org/officeDocument/2006/relationships" ref="P665" r:id="rId661"/>
    <hyperlink xmlns:r="http://schemas.openxmlformats.org/officeDocument/2006/relationships" ref="P666" r:id="rId662"/>
    <hyperlink xmlns:r="http://schemas.openxmlformats.org/officeDocument/2006/relationships" ref="P667" r:id="rId663"/>
    <hyperlink xmlns:r="http://schemas.openxmlformats.org/officeDocument/2006/relationships" ref="P668" r:id="rId664"/>
    <hyperlink xmlns:r="http://schemas.openxmlformats.org/officeDocument/2006/relationships" ref="P669" r:id="rId665"/>
    <hyperlink xmlns:r="http://schemas.openxmlformats.org/officeDocument/2006/relationships" ref="P670" r:id="rId666"/>
    <hyperlink xmlns:r="http://schemas.openxmlformats.org/officeDocument/2006/relationships" ref="P671" r:id="rId667"/>
    <hyperlink xmlns:r="http://schemas.openxmlformats.org/officeDocument/2006/relationships" ref="P672" r:id="rId668"/>
    <hyperlink xmlns:r="http://schemas.openxmlformats.org/officeDocument/2006/relationships" ref="P673" r:id="rId669"/>
    <hyperlink xmlns:r="http://schemas.openxmlformats.org/officeDocument/2006/relationships" ref="P674" r:id="rId670"/>
    <hyperlink xmlns:r="http://schemas.openxmlformats.org/officeDocument/2006/relationships" ref="P675" r:id="rId671"/>
    <hyperlink xmlns:r="http://schemas.openxmlformats.org/officeDocument/2006/relationships" ref="P676" r:id="rId672"/>
    <hyperlink xmlns:r="http://schemas.openxmlformats.org/officeDocument/2006/relationships" ref="P677" r:id="rId673"/>
    <hyperlink xmlns:r="http://schemas.openxmlformats.org/officeDocument/2006/relationships" ref="P678" r:id="rId674"/>
    <hyperlink xmlns:r="http://schemas.openxmlformats.org/officeDocument/2006/relationships" ref="P679" r:id="rId675"/>
    <hyperlink xmlns:r="http://schemas.openxmlformats.org/officeDocument/2006/relationships" ref="P680" r:id="rId676"/>
    <hyperlink xmlns:r="http://schemas.openxmlformats.org/officeDocument/2006/relationships" ref="P681" r:id="rId677"/>
    <hyperlink xmlns:r="http://schemas.openxmlformats.org/officeDocument/2006/relationships" ref="P682" r:id="rId678"/>
    <hyperlink xmlns:r="http://schemas.openxmlformats.org/officeDocument/2006/relationships" ref="P683" r:id="rId679"/>
    <hyperlink xmlns:r="http://schemas.openxmlformats.org/officeDocument/2006/relationships" ref="P684" r:id="rId680"/>
    <hyperlink xmlns:r="http://schemas.openxmlformats.org/officeDocument/2006/relationships" ref="P685" r:id="rId681"/>
    <hyperlink xmlns:r="http://schemas.openxmlformats.org/officeDocument/2006/relationships" ref="P686" r:id="rId682"/>
    <hyperlink xmlns:r="http://schemas.openxmlformats.org/officeDocument/2006/relationships" ref="P687" r:id="rId683"/>
    <hyperlink xmlns:r="http://schemas.openxmlformats.org/officeDocument/2006/relationships" ref="P688" r:id="rId684"/>
    <hyperlink xmlns:r="http://schemas.openxmlformats.org/officeDocument/2006/relationships" ref="P689" r:id="rId685"/>
    <hyperlink xmlns:r="http://schemas.openxmlformats.org/officeDocument/2006/relationships" ref="P690" r:id="rId686"/>
    <hyperlink xmlns:r="http://schemas.openxmlformats.org/officeDocument/2006/relationships" ref="P691" r:id="rId687"/>
    <hyperlink xmlns:r="http://schemas.openxmlformats.org/officeDocument/2006/relationships" ref="P692" r:id="rId688"/>
    <hyperlink xmlns:r="http://schemas.openxmlformats.org/officeDocument/2006/relationships" ref="P693" r:id="rId689"/>
    <hyperlink xmlns:r="http://schemas.openxmlformats.org/officeDocument/2006/relationships" ref="P694" r:id="rId690"/>
    <hyperlink xmlns:r="http://schemas.openxmlformats.org/officeDocument/2006/relationships" ref="P695" r:id="rId691"/>
    <hyperlink xmlns:r="http://schemas.openxmlformats.org/officeDocument/2006/relationships" ref="P696" r:id="rId692"/>
    <hyperlink xmlns:r="http://schemas.openxmlformats.org/officeDocument/2006/relationships" ref="P697" r:id="rId693"/>
    <hyperlink xmlns:r="http://schemas.openxmlformats.org/officeDocument/2006/relationships" ref="P698" r:id="rId694"/>
    <hyperlink xmlns:r="http://schemas.openxmlformats.org/officeDocument/2006/relationships" ref="P699" r:id="rId695"/>
    <hyperlink xmlns:r="http://schemas.openxmlformats.org/officeDocument/2006/relationships" ref="P700" r:id="rId696"/>
    <hyperlink xmlns:r="http://schemas.openxmlformats.org/officeDocument/2006/relationships" ref="P701" r:id="rId697"/>
    <hyperlink xmlns:r="http://schemas.openxmlformats.org/officeDocument/2006/relationships" ref="P702" r:id="rId698"/>
    <hyperlink xmlns:r="http://schemas.openxmlformats.org/officeDocument/2006/relationships" ref="P703" r:id="rId699"/>
    <hyperlink xmlns:r="http://schemas.openxmlformats.org/officeDocument/2006/relationships" ref="P704" r:id="rId700"/>
    <hyperlink xmlns:r="http://schemas.openxmlformats.org/officeDocument/2006/relationships" ref="P705" r:id="rId701"/>
    <hyperlink xmlns:r="http://schemas.openxmlformats.org/officeDocument/2006/relationships" ref="P707" r:id="rId702"/>
    <hyperlink xmlns:r="http://schemas.openxmlformats.org/officeDocument/2006/relationships" ref="P708" r:id="rId703"/>
    <hyperlink xmlns:r="http://schemas.openxmlformats.org/officeDocument/2006/relationships" ref="P709" r:id="rId704"/>
    <hyperlink xmlns:r="http://schemas.openxmlformats.org/officeDocument/2006/relationships" ref="P710" r:id="rId705"/>
    <hyperlink xmlns:r="http://schemas.openxmlformats.org/officeDocument/2006/relationships" ref="P711" r:id="rId706"/>
    <hyperlink xmlns:r="http://schemas.openxmlformats.org/officeDocument/2006/relationships" ref="P712" r:id="rId707"/>
    <hyperlink xmlns:r="http://schemas.openxmlformats.org/officeDocument/2006/relationships" ref="P713" r:id="rId708"/>
    <hyperlink xmlns:r="http://schemas.openxmlformats.org/officeDocument/2006/relationships" ref="P714" r:id="rId709"/>
    <hyperlink xmlns:r="http://schemas.openxmlformats.org/officeDocument/2006/relationships" ref="P715" r:id="rId710"/>
    <hyperlink xmlns:r="http://schemas.openxmlformats.org/officeDocument/2006/relationships" ref="P716" r:id="rId711"/>
    <hyperlink xmlns:r="http://schemas.openxmlformats.org/officeDocument/2006/relationships" ref="P717" r:id="rId712"/>
    <hyperlink xmlns:r="http://schemas.openxmlformats.org/officeDocument/2006/relationships" ref="P718" r:id="rId713"/>
    <hyperlink xmlns:r="http://schemas.openxmlformats.org/officeDocument/2006/relationships" ref="P719" r:id="rId714"/>
    <hyperlink xmlns:r="http://schemas.openxmlformats.org/officeDocument/2006/relationships" ref="P720" r:id="rId715"/>
    <hyperlink xmlns:r="http://schemas.openxmlformats.org/officeDocument/2006/relationships" ref="P721" r:id="rId716"/>
    <hyperlink xmlns:r="http://schemas.openxmlformats.org/officeDocument/2006/relationships" ref="P722" r:id="rId717"/>
    <hyperlink xmlns:r="http://schemas.openxmlformats.org/officeDocument/2006/relationships" ref="P723" r:id="rId718"/>
    <hyperlink xmlns:r="http://schemas.openxmlformats.org/officeDocument/2006/relationships" ref="P724" r:id="rId719"/>
    <hyperlink xmlns:r="http://schemas.openxmlformats.org/officeDocument/2006/relationships" ref="P725" r:id="rId720"/>
    <hyperlink xmlns:r="http://schemas.openxmlformats.org/officeDocument/2006/relationships" ref="P726" r:id="rId721"/>
    <hyperlink xmlns:r="http://schemas.openxmlformats.org/officeDocument/2006/relationships" ref="P728" r:id="rId722"/>
    <hyperlink xmlns:r="http://schemas.openxmlformats.org/officeDocument/2006/relationships" ref="P729" r:id="rId723"/>
    <hyperlink xmlns:r="http://schemas.openxmlformats.org/officeDocument/2006/relationships" ref="P730" r:id="rId724"/>
    <hyperlink xmlns:r="http://schemas.openxmlformats.org/officeDocument/2006/relationships" ref="P731" r:id="rId725"/>
    <hyperlink xmlns:r="http://schemas.openxmlformats.org/officeDocument/2006/relationships" ref="P732" r:id="rId726"/>
    <hyperlink xmlns:r="http://schemas.openxmlformats.org/officeDocument/2006/relationships" ref="P733" r:id="rId727"/>
    <hyperlink xmlns:r="http://schemas.openxmlformats.org/officeDocument/2006/relationships" ref="P734" r:id="rId728"/>
    <hyperlink xmlns:r="http://schemas.openxmlformats.org/officeDocument/2006/relationships" ref="P735" r:id="rId729"/>
    <hyperlink xmlns:r="http://schemas.openxmlformats.org/officeDocument/2006/relationships" ref="P736" r:id="rId730"/>
    <hyperlink xmlns:r="http://schemas.openxmlformats.org/officeDocument/2006/relationships" ref="P737" r:id="rId731"/>
    <hyperlink xmlns:r="http://schemas.openxmlformats.org/officeDocument/2006/relationships" ref="P738" r:id="rId732"/>
    <hyperlink xmlns:r="http://schemas.openxmlformats.org/officeDocument/2006/relationships" ref="P739" r:id="rId733"/>
    <hyperlink xmlns:r="http://schemas.openxmlformats.org/officeDocument/2006/relationships" ref="P740" r:id="rId734"/>
    <hyperlink xmlns:r="http://schemas.openxmlformats.org/officeDocument/2006/relationships" ref="P741" r:id="rId735"/>
    <hyperlink xmlns:r="http://schemas.openxmlformats.org/officeDocument/2006/relationships" ref="P742" r:id="rId736"/>
    <hyperlink xmlns:r="http://schemas.openxmlformats.org/officeDocument/2006/relationships" ref="P743" r:id="rId737"/>
    <hyperlink xmlns:r="http://schemas.openxmlformats.org/officeDocument/2006/relationships" ref="P744" r:id="rId738"/>
    <hyperlink xmlns:r="http://schemas.openxmlformats.org/officeDocument/2006/relationships" ref="P745" r:id="rId739"/>
    <hyperlink xmlns:r="http://schemas.openxmlformats.org/officeDocument/2006/relationships" ref="P746" r:id="rId740"/>
    <hyperlink xmlns:r="http://schemas.openxmlformats.org/officeDocument/2006/relationships" ref="P747" r:id="rId741"/>
    <hyperlink xmlns:r="http://schemas.openxmlformats.org/officeDocument/2006/relationships" ref="P748" r:id="rId742"/>
    <hyperlink xmlns:r="http://schemas.openxmlformats.org/officeDocument/2006/relationships" ref="P749" r:id="rId743"/>
    <hyperlink xmlns:r="http://schemas.openxmlformats.org/officeDocument/2006/relationships" ref="P750" r:id="rId744"/>
    <hyperlink xmlns:r="http://schemas.openxmlformats.org/officeDocument/2006/relationships" ref="P751" r:id="rId745"/>
    <hyperlink xmlns:r="http://schemas.openxmlformats.org/officeDocument/2006/relationships" ref="P752" r:id="rId746"/>
    <hyperlink xmlns:r="http://schemas.openxmlformats.org/officeDocument/2006/relationships" ref="P753" r:id="rId747"/>
    <hyperlink xmlns:r="http://schemas.openxmlformats.org/officeDocument/2006/relationships" ref="P754" r:id="rId748"/>
    <hyperlink xmlns:r="http://schemas.openxmlformats.org/officeDocument/2006/relationships" ref="P755" r:id="rId749"/>
    <hyperlink xmlns:r="http://schemas.openxmlformats.org/officeDocument/2006/relationships" ref="P756" r:id="rId750"/>
    <hyperlink xmlns:r="http://schemas.openxmlformats.org/officeDocument/2006/relationships" ref="P757" r:id="rId751"/>
    <hyperlink xmlns:r="http://schemas.openxmlformats.org/officeDocument/2006/relationships" ref="P758" r:id="rId752"/>
    <hyperlink xmlns:r="http://schemas.openxmlformats.org/officeDocument/2006/relationships" ref="P759" r:id="rId753"/>
    <hyperlink xmlns:r="http://schemas.openxmlformats.org/officeDocument/2006/relationships" ref="P760" r:id="rId754"/>
    <hyperlink xmlns:r="http://schemas.openxmlformats.org/officeDocument/2006/relationships" ref="P761" r:id="rId755"/>
    <hyperlink xmlns:r="http://schemas.openxmlformats.org/officeDocument/2006/relationships" ref="P762" r:id="rId756"/>
    <hyperlink xmlns:r="http://schemas.openxmlformats.org/officeDocument/2006/relationships" ref="P763" r:id="rId757"/>
    <hyperlink xmlns:r="http://schemas.openxmlformats.org/officeDocument/2006/relationships" ref="P764" r:id="rId758"/>
    <hyperlink xmlns:r="http://schemas.openxmlformats.org/officeDocument/2006/relationships" ref="P765" r:id="rId759"/>
    <hyperlink xmlns:r="http://schemas.openxmlformats.org/officeDocument/2006/relationships" ref="P766" r:id="rId760"/>
    <hyperlink xmlns:r="http://schemas.openxmlformats.org/officeDocument/2006/relationships" ref="P767" r:id="rId761"/>
    <hyperlink xmlns:r="http://schemas.openxmlformats.org/officeDocument/2006/relationships" ref="P768" r:id="rId762"/>
    <hyperlink xmlns:r="http://schemas.openxmlformats.org/officeDocument/2006/relationships" ref="P769" r:id="rId763"/>
    <hyperlink xmlns:r="http://schemas.openxmlformats.org/officeDocument/2006/relationships" ref="P770" r:id="rId764"/>
    <hyperlink xmlns:r="http://schemas.openxmlformats.org/officeDocument/2006/relationships" ref="P771" r:id="rId765"/>
    <hyperlink xmlns:r="http://schemas.openxmlformats.org/officeDocument/2006/relationships" ref="P772" r:id="rId766"/>
    <hyperlink xmlns:r="http://schemas.openxmlformats.org/officeDocument/2006/relationships" ref="P773" r:id="rId767"/>
    <hyperlink xmlns:r="http://schemas.openxmlformats.org/officeDocument/2006/relationships" ref="P774" r:id="rId768"/>
    <hyperlink xmlns:r="http://schemas.openxmlformats.org/officeDocument/2006/relationships" ref="P775" r:id="rId769"/>
    <hyperlink xmlns:r="http://schemas.openxmlformats.org/officeDocument/2006/relationships" ref="P776" r:id="rId770"/>
    <hyperlink xmlns:r="http://schemas.openxmlformats.org/officeDocument/2006/relationships" ref="P777" r:id="rId771"/>
    <hyperlink xmlns:r="http://schemas.openxmlformats.org/officeDocument/2006/relationships" ref="P778" r:id="rId772"/>
    <hyperlink xmlns:r="http://schemas.openxmlformats.org/officeDocument/2006/relationships" ref="P779" r:id="rId773"/>
    <hyperlink xmlns:r="http://schemas.openxmlformats.org/officeDocument/2006/relationships" ref="P780" r:id="rId774"/>
    <hyperlink xmlns:r="http://schemas.openxmlformats.org/officeDocument/2006/relationships" ref="P781" r:id="rId775"/>
    <hyperlink xmlns:r="http://schemas.openxmlformats.org/officeDocument/2006/relationships" ref="P782" r:id="rId776"/>
    <hyperlink xmlns:r="http://schemas.openxmlformats.org/officeDocument/2006/relationships" ref="P783" r:id="rId777"/>
    <hyperlink xmlns:r="http://schemas.openxmlformats.org/officeDocument/2006/relationships" ref="P784" r:id="rId778"/>
    <hyperlink xmlns:r="http://schemas.openxmlformats.org/officeDocument/2006/relationships" ref="P785" r:id="rId779"/>
    <hyperlink xmlns:r="http://schemas.openxmlformats.org/officeDocument/2006/relationships" ref="P786" r:id="rId780"/>
    <hyperlink xmlns:r="http://schemas.openxmlformats.org/officeDocument/2006/relationships" ref="P787" r:id="rId781"/>
    <hyperlink xmlns:r="http://schemas.openxmlformats.org/officeDocument/2006/relationships" ref="P788" r:id="rId782"/>
    <hyperlink xmlns:r="http://schemas.openxmlformats.org/officeDocument/2006/relationships" ref="P789" r:id="rId783"/>
    <hyperlink xmlns:r="http://schemas.openxmlformats.org/officeDocument/2006/relationships" ref="P790" r:id="rId784"/>
    <hyperlink xmlns:r="http://schemas.openxmlformats.org/officeDocument/2006/relationships" ref="P791" r:id="rId785"/>
    <hyperlink xmlns:r="http://schemas.openxmlformats.org/officeDocument/2006/relationships" ref="P792" r:id="rId786"/>
    <hyperlink xmlns:r="http://schemas.openxmlformats.org/officeDocument/2006/relationships" ref="P793" r:id="rId787"/>
    <hyperlink xmlns:r="http://schemas.openxmlformats.org/officeDocument/2006/relationships" ref="P794" r:id="rId788"/>
    <hyperlink xmlns:r="http://schemas.openxmlformats.org/officeDocument/2006/relationships" ref="P795" r:id="rId789"/>
    <hyperlink xmlns:r="http://schemas.openxmlformats.org/officeDocument/2006/relationships" ref="P796" r:id="rId790"/>
    <hyperlink xmlns:r="http://schemas.openxmlformats.org/officeDocument/2006/relationships" ref="P797" r:id="rId791"/>
    <hyperlink xmlns:r="http://schemas.openxmlformats.org/officeDocument/2006/relationships" ref="P798" r:id="rId792"/>
    <hyperlink xmlns:r="http://schemas.openxmlformats.org/officeDocument/2006/relationships" ref="P799" r:id="rId793"/>
    <hyperlink xmlns:r="http://schemas.openxmlformats.org/officeDocument/2006/relationships" ref="P800" r:id="rId794"/>
    <hyperlink xmlns:r="http://schemas.openxmlformats.org/officeDocument/2006/relationships" ref="P801" r:id="rId795"/>
    <hyperlink xmlns:r="http://schemas.openxmlformats.org/officeDocument/2006/relationships" ref="P802" r:id="rId796"/>
    <hyperlink xmlns:r="http://schemas.openxmlformats.org/officeDocument/2006/relationships" ref="P803" r:id="rId797"/>
    <hyperlink xmlns:r="http://schemas.openxmlformats.org/officeDocument/2006/relationships" ref="P804" r:id="rId798"/>
    <hyperlink xmlns:r="http://schemas.openxmlformats.org/officeDocument/2006/relationships" ref="P805" r:id="rId799"/>
    <hyperlink xmlns:r="http://schemas.openxmlformats.org/officeDocument/2006/relationships" ref="P806" r:id="rId800"/>
    <hyperlink xmlns:r="http://schemas.openxmlformats.org/officeDocument/2006/relationships" ref="P807" r:id="rId801"/>
    <hyperlink xmlns:r="http://schemas.openxmlformats.org/officeDocument/2006/relationships" ref="P808" r:id="rId802"/>
    <hyperlink xmlns:r="http://schemas.openxmlformats.org/officeDocument/2006/relationships" ref="P809" r:id="rId803"/>
    <hyperlink xmlns:r="http://schemas.openxmlformats.org/officeDocument/2006/relationships" ref="P810" r:id="rId804"/>
    <hyperlink xmlns:r="http://schemas.openxmlformats.org/officeDocument/2006/relationships" ref="P811" r:id="rId805"/>
    <hyperlink xmlns:r="http://schemas.openxmlformats.org/officeDocument/2006/relationships" ref="P812" r:id="rId806"/>
    <hyperlink xmlns:r="http://schemas.openxmlformats.org/officeDocument/2006/relationships" ref="P813" r:id="rId807"/>
    <hyperlink xmlns:r="http://schemas.openxmlformats.org/officeDocument/2006/relationships" ref="P814" r:id="rId808"/>
    <hyperlink xmlns:r="http://schemas.openxmlformats.org/officeDocument/2006/relationships" ref="P815" r:id="rId809"/>
    <hyperlink xmlns:r="http://schemas.openxmlformats.org/officeDocument/2006/relationships" ref="P816" r:id="rId810"/>
    <hyperlink xmlns:r="http://schemas.openxmlformats.org/officeDocument/2006/relationships" ref="P817" r:id="rId811"/>
    <hyperlink xmlns:r="http://schemas.openxmlformats.org/officeDocument/2006/relationships" ref="P818" r:id="rId812"/>
    <hyperlink xmlns:r="http://schemas.openxmlformats.org/officeDocument/2006/relationships" ref="P819" r:id="rId813"/>
    <hyperlink xmlns:r="http://schemas.openxmlformats.org/officeDocument/2006/relationships" ref="P820" r:id="rId814"/>
    <hyperlink xmlns:r="http://schemas.openxmlformats.org/officeDocument/2006/relationships" ref="P821" r:id="rId815"/>
    <hyperlink xmlns:r="http://schemas.openxmlformats.org/officeDocument/2006/relationships" ref="P822" r:id="rId816"/>
    <hyperlink xmlns:r="http://schemas.openxmlformats.org/officeDocument/2006/relationships" ref="P823" r:id="rId817"/>
    <hyperlink xmlns:r="http://schemas.openxmlformats.org/officeDocument/2006/relationships" ref="P824" r:id="rId818"/>
    <hyperlink xmlns:r="http://schemas.openxmlformats.org/officeDocument/2006/relationships" ref="P825" r:id="rId819"/>
    <hyperlink xmlns:r="http://schemas.openxmlformats.org/officeDocument/2006/relationships" ref="P826" r:id="rId820"/>
    <hyperlink xmlns:r="http://schemas.openxmlformats.org/officeDocument/2006/relationships" ref="P827" r:id="rId821"/>
    <hyperlink xmlns:r="http://schemas.openxmlformats.org/officeDocument/2006/relationships" ref="P828" r:id="rId822"/>
    <hyperlink xmlns:r="http://schemas.openxmlformats.org/officeDocument/2006/relationships" ref="P829" r:id="rId823"/>
    <hyperlink xmlns:r="http://schemas.openxmlformats.org/officeDocument/2006/relationships" ref="P830" r:id="rId824"/>
    <hyperlink xmlns:r="http://schemas.openxmlformats.org/officeDocument/2006/relationships" ref="P831" r:id="rId825"/>
    <hyperlink xmlns:r="http://schemas.openxmlformats.org/officeDocument/2006/relationships" ref="P832" r:id="rId826"/>
    <hyperlink xmlns:r="http://schemas.openxmlformats.org/officeDocument/2006/relationships" ref="P833" r:id="rId827"/>
    <hyperlink xmlns:r="http://schemas.openxmlformats.org/officeDocument/2006/relationships" ref="P834" r:id="rId828"/>
    <hyperlink xmlns:r="http://schemas.openxmlformats.org/officeDocument/2006/relationships" ref="P835" r:id="rId829"/>
    <hyperlink xmlns:r="http://schemas.openxmlformats.org/officeDocument/2006/relationships" ref="P836" r:id="rId830"/>
    <hyperlink xmlns:r="http://schemas.openxmlformats.org/officeDocument/2006/relationships" ref="P837" r:id="rId831"/>
    <hyperlink xmlns:r="http://schemas.openxmlformats.org/officeDocument/2006/relationships" ref="P838" r:id="rId832"/>
    <hyperlink xmlns:r="http://schemas.openxmlformats.org/officeDocument/2006/relationships" ref="P839" r:id="rId833"/>
    <hyperlink xmlns:r="http://schemas.openxmlformats.org/officeDocument/2006/relationships" ref="P840" r:id="rId834"/>
    <hyperlink xmlns:r="http://schemas.openxmlformats.org/officeDocument/2006/relationships" ref="P841" r:id="rId835"/>
    <hyperlink xmlns:r="http://schemas.openxmlformats.org/officeDocument/2006/relationships" ref="P842" r:id="rId836"/>
    <hyperlink xmlns:r="http://schemas.openxmlformats.org/officeDocument/2006/relationships" ref="P843" r:id="rId837"/>
    <hyperlink xmlns:r="http://schemas.openxmlformats.org/officeDocument/2006/relationships" ref="P844" r:id="rId838"/>
    <hyperlink xmlns:r="http://schemas.openxmlformats.org/officeDocument/2006/relationships" ref="P845" r:id="rId839"/>
    <hyperlink xmlns:r="http://schemas.openxmlformats.org/officeDocument/2006/relationships" ref="P846" r:id="rId840"/>
    <hyperlink xmlns:r="http://schemas.openxmlformats.org/officeDocument/2006/relationships" ref="P847" r:id="rId841"/>
    <hyperlink xmlns:r="http://schemas.openxmlformats.org/officeDocument/2006/relationships" ref="P848" r:id="rId842"/>
    <hyperlink xmlns:r="http://schemas.openxmlformats.org/officeDocument/2006/relationships" ref="P849" r:id="rId843"/>
    <hyperlink xmlns:r="http://schemas.openxmlformats.org/officeDocument/2006/relationships" ref="P850" r:id="rId844"/>
    <hyperlink xmlns:r="http://schemas.openxmlformats.org/officeDocument/2006/relationships" ref="P851" r:id="rId845"/>
    <hyperlink xmlns:r="http://schemas.openxmlformats.org/officeDocument/2006/relationships" ref="P852" r:id="rId846"/>
    <hyperlink xmlns:r="http://schemas.openxmlformats.org/officeDocument/2006/relationships" ref="P853" r:id="rId847"/>
    <hyperlink xmlns:r="http://schemas.openxmlformats.org/officeDocument/2006/relationships" ref="P854" r:id="rId848"/>
    <hyperlink xmlns:r="http://schemas.openxmlformats.org/officeDocument/2006/relationships" ref="P855" r:id="rId849"/>
    <hyperlink xmlns:r="http://schemas.openxmlformats.org/officeDocument/2006/relationships" ref="P856" r:id="rId850"/>
    <hyperlink xmlns:r="http://schemas.openxmlformats.org/officeDocument/2006/relationships" ref="P857" r:id="rId851"/>
    <hyperlink xmlns:r="http://schemas.openxmlformats.org/officeDocument/2006/relationships" ref="P858" r:id="rId852"/>
    <hyperlink xmlns:r="http://schemas.openxmlformats.org/officeDocument/2006/relationships" ref="P859" r:id="rId853"/>
    <hyperlink xmlns:r="http://schemas.openxmlformats.org/officeDocument/2006/relationships" ref="P860" r:id="rId854"/>
    <hyperlink xmlns:r="http://schemas.openxmlformats.org/officeDocument/2006/relationships" ref="P861" r:id="rId855"/>
    <hyperlink xmlns:r="http://schemas.openxmlformats.org/officeDocument/2006/relationships" ref="P862" r:id="rId856"/>
    <hyperlink xmlns:r="http://schemas.openxmlformats.org/officeDocument/2006/relationships" ref="P863" r:id="rId857"/>
    <hyperlink xmlns:r="http://schemas.openxmlformats.org/officeDocument/2006/relationships" ref="P864" r:id="rId858"/>
    <hyperlink xmlns:r="http://schemas.openxmlformats.org/officeDocument/2006/relationships" ref="P865" r:id="rId859"/>
    <hyperlink xmlns:r="http://schemas.openxmlformats.org/officeDocument/2006/relationships" ref="P866" r:id="rId860"/>
    <hyperlink xmlns:r="http://schemas.openxmlformats.org/officeDocument/2006/relationships" ref="P867" r:id="rId861"/>
    <hyperlink xmlns:r="http://schemas.openxmlformats.org/officeDocument/2006/relationships" ref="P868" r:id="rId862"/>
    <hyperlink xmlns:r="http://schemas.openxmlformats.org/officeDocument/2006/relationships" ref="P869" r:id="rId863"/>
    <hyperlink xmlns:r="http://schemas.openxmlformats.org/officeDocument/2006/relationships" ref="P870" r:id="rId864"/>
    <hyperlink xmlns:r="http://schemas.openxmlformats.org/officeDocument/2006/relationships" ref="P871" r:id="rId865"/>
    <hyperlink xmlns:r="http://schemas.openxmlformats.org/officeDocument/2006/relationships" ref="P872" r:id="rId866"/>
    <hyperlink xmlns:r="http://schemas.openxmlformats.org/officeDocument/2006/relationships" ref="P873" r:id="rId867"/>
    <hyperlink xmlns:r="http://schemas.openxmlformats.org/officeDocument/2006/relationships" ref="P874" r:id="rId868"/>
    <hyperlink xmlns:r="http://schemas.openxmlformats.org/officeDocument/2006/relationships" ref="P875" r:id="rId869"/>
    <hyperlink xmlns:r="http://schemas.openxmlformats.org/officeDocument/2006/relationships" ref="P876" r:id="rId870"/>
    <hyperlink xmlns:r="http://schemas.openxmlformats.org/officeDocument/2006/relationships" ref="P877" r:id="rId871"/>
    <hyperlink xmlns:r="http://schemas.openxmlformats.org/officeDocument/2006/relationships" ref="P878" r:id="rId872"/>
    <hyperlink xmlns:r="http://schemas.openxmlformats.org/officeDocument/2006/relationships" ref="P879" r:id="rId873"/>
    <hyperlink xmlns:r="http://schemas.openxmlformats.org/officeDocument/2006/relationships" ref="P880" r:id="rId874"/>
    <hyperlink xmlns:r="http://schemas.openxmlformats.org/officeDocument/2006/relationships" ref="P881" r:id="rId875"/>
    <hyperlink xmlns:r="http://schemas.openxmlformats.org/officeDocument/2006/relationships" ref="P882" r:id="rId876"/>
    <hyperlink xmlns:r="http://schemas.openxmlformats.org/officeDocument/2006/relationships" ref="P883" r:id="rId877"/>
    <hyperlink xmlns:r="http://schemas.openxmlformats.org/officeDocument/2006/relationships" ref="P884" r:id="rId878"/>
    <hyperlink xmlns:r="http://schemas.openxmlformats.org/officeDocument/2006/relationships" ref="P885" r:id="rId879"/>
    <hyperlink xmlns:r="http://schemas.openxmlformats.org/officeDocument/2006/relationships" ref="P886" r:id="rId880"/>
    <hyperlink xmlns:r="http://schemas.openxmlformats.org/officeDocument/2006/relationships" ref="P887" r:id="rId881"/>
    <hyperlink xmlns:r="http://schemas.openxmlformats.org/officeDocument/2006/relationships" ref="P888" r:id="rId882"/>
    <hyperlink xmlns:r="http://schemas.openxmlformats.org/officeDocument/2006/relationships" ref="P889" r:id="rId883"/>
    <hyperlink xmlns:r="http://schemas.openxmlformats.org/officeDocument/2006/relationships" ref="P890" r:id="rId884"/>
    <hyperlink xmlns:r="http://schemas.openxmlformats.org/officeDocument/2006/relationships" ref="P891" r:id="rId885"/>
    <hyperlink xmlns:r="http://schemas.openxmlformats.org/officeDocument/2006/relationships" ref="P892" r:id="rId886"/>
    <hyperlink xmlns:r="http://schemas.openxmlformats.org/officeDocument/2006/relationships" ref="P893" r:id="rId887"/>
    <hyperlink xmlns:r="http://schemas.openxmlformats.org/officeDocument/2006/relationships" ref="P894" r:id="rId888"/>
    <hyperlink xmlns:r="http://schemas.openxmlformats.org/officeDocument/2006/relationships" ref="P895" r:id="rId889"/>
    <hyperlink xmlns:r="http://schemas.openxmlformats.org/officeDocument/2006/relationships" ref="P896" r:id="rId890"/>
    <hyperlink xmlns:r="http://schemas.openxmlformats.org/officeDocument/2006/relationships" ref="P897" r:id="rId891"/>
    <hyperlink xmlns:r="http://schemas.openxmlformats.org/officeDocument/2006/relationships" ref="P898" r:id="rId892"/>
    <hyperlink xmlns:r="http://schemas.openxmlformats.org/officeDocument/2006/relationships" ref="P899" r:id="rId893"/>
    <hyperlink xmlns:r="http://schemas.openxmlformats.org/officeDocument/2006/relationships" ref="P900" r:id="rId894"/>
    <hyperlink xmlns:r="http://schemas.openxmlformats.org/officeDocument/2006/relationships" ref="P901" r:id="rId895"/>
    <hyperlink xmlns:r="http://schemas.openxmlformats.org/officeDocument/2006/relationships" ref="P902" r:id="rId896"/>
    <hyperlink xmlns:r="http://schemas.openxmlformats.org/officeDocument/2006/relationships" ref="P903" r:id="rId897"/>
    <hyperlink xmlns:r="http://schemas.openxmlformats.org/officeDocument/2006/relationships" ref="P904" r:id="rId898"/>
    <hyperlink xmlns:r="http://schemas.openxmlformats.org/officeDocument/2006/relationships" ref="P905" r:id="rId899"/>
    <hyperlink xmlns:r="http://schemas.openxmlformats.org/officeDocument/2006/relationships" ref="P906" r:id="rId900"/>
    <hyperlink xmlns:r="http://schemas.openxmlformats.org/officeDocument/2006/relationships" ref="P907" r:id="rId901"/>
    <hyperlink xmlns:r="http://schemas.openxmlformats.org/officeDocument/2006/relationships" ref="P908" r:id="rId902"/>
    <hyperlink xmlns:r="http://schemas.openxmlformats.org/officeDocument/2006/relationships" ref="P909" r:id="rId903"/>
    <hyperlink xmlns:r="http://schemas.openxmlformats.org/officeDocument/2006/relationships" ref="P910" r:id="rId904"/>
    <hyperlink xmlns:r="http://schemas.openxmlformats.org/officeDocument/2006/relationships" ref="P911" r:id="rId905"/>
    <hyperlink xmlns:r="http://schemas.openxmlformats.org/officeDocument/2006/relationships" ref="P912" r:id="rId906"/>
    <hyperlink xmlns:r="http://schemas.openxmlformats.org/officeDocument/2006/relationships" ref="P913" r:id="rId907"/>
    <hyperlink xmlns:r="http://schemas.openxmlformats.org/officeDocument/2006/relationships" ref="P914" r:id="rId908"/>
    <hyperlink xmlns:r="http://schemas.openxmlformats.org/officeDocument/2006/relationships" ref="P915" r:id="rId909"/>
    <hyperlink xmlns:r="http://schemas.openxmlformats.org/officeDocument/2006/relationships" ref="P916" r:id="rId910"/>
    <hyperlink xmlns:r="http://schemas.openxmlformats.org/officeDocument/2006/relationships" ref="P917" r:id="rId911"/>
    <hyperlink xmlns:r="http://schemas.openxmlformats.org/officeDocument/2006/relationships" ref="P918" r:id="rId912"/>
    <hyperlink xmlns:r="http://schemas.openxmlformats.org/officeDocument/2006/relationships" ref="P919" r:id="rId913"/>
    <hyperlink xmlns:r="http://schemas.openxmlformats.org/officeDocument/2006/relationships" ref="P920" r:id="rId914"/>
    <hyperlink xmlns:r="http://schemas.openxmlformats.org/officeDocument/2006/relationships" ref="P921" r:id="rId915"/>
    <hyperlink xmlns:r="http://schemas.openxmlformats.org/officeDocument/2006/relationships" ref="P922" r:id="rId916"/>
    <hyperlink xmlns:r="http://schemas.openxmlformats.org/officeDocument/2006/relationships" ref="P923" r:id="rId917"/>
    <hyperlink xmlns:r="http://schemas.openxmlformats.org/officeDocument/2006/relationships" ref="P924" r:id="rId918"/>
    <hyperlink xmlns:r="http://schemas.openxmlformats.org/officeDocument/2006/relationships" ref="P925" r:id="rId919"/>
    <hyperlink xmlns:r="http://schemas.openxmlformats.org/officeDocument/2006/relationships" ref="P926" r:id="rId920"/>
    <hyperlink xmlns:r="http://schemas.openxmlformats.org/officeDocument/2006/relationships" ref="P927" r:id="rId921"/>
    <hyperlink xmlns:r="http://schemas.openxmlformats.org/officeDocument/2006/relationships" ref="P928" r:id="rId922"/>
    <hyperlink xmlns:r="http://schemas.openxmlformats.org/officeDocument/2006/relationships" ref="P929" r:id="rId923"/>
    <hyperlink xmlns:r="http://schemas.openxmlformats.org/officeDocument/2006/relationships" ref="P930" r:id="rId924"/>
    <hyperlink xmlns:r="http://schemas.openxmlformats.org/officeDocument/2006/relationships" ref="P931" r:id="rId925"/>
    <hyperlink xmlns:r="http://schemas.openxmlformats.org/officeDocument/2006/relationships" ref="P932" r:id="rId926"/>
    <hyperlink xmlns:r="http://schemas.openxmlformats.org/officeDocument/2006/relationships" ref="P933" r:id="rId927"/>
    <hyperlink xmlns:r="http://schemas.openxmlformats.org/officeDocument/2006/relationships" ref="P934" r:id="rId928"/>
    <hyperlink xmlns:r="http://schemas.openxmlformats.org/officeDocument/2006/relationships" ref="P935" r:id="rId929"/>
    <hyperlink xmlns:r="http://schemas.openxmlformats.org/officeDocument/2006/relationships" ref="P936" r:id="rId930"/>
    <hyperlink xmlns:r="http://schemas.openxmlformats.org/officeDocument/2006/relationships" ref="P937" r:id="rId931"/>
    <hyperlink xmlns:r="http://schemas.openxmlformats.org/officeDocument/2006/relationships" ref="P938" r:id="rId932"/>
    <hyperlink xmlns:r="http://schemas.openxmlformats.org/officeDocument/2006/relationships" ref="P939" r:id="rId933"/>
    <hyperlink xmlns:r="http://schemas.openxmlformats.org/officeDocument/2006/relationships" ref="P940" r:id="rId934"/>
    <hyperlink xmlns:r="http://schemas.openxmlformats.org/officeDocument/2006/relationships" ref="P941" r:id="rId935"/>
    <hyperlink xmlns:r="http://schemas.openxmlformats.org/officeDocument/2006/relationships" ref="P942" r:id="rId936"/>
    <hyperlink xmlns:r="http://schemas.openxmlformats.org/officeDocument/2006/relationships" ref="P943" r:id="rId937"/>
    <hyperlink xmlns:r="http://schemas.openxmlformats.org/officeDocument/2006/relationships" ref="P944" r:id="rId938"/>
    <hyperlink xmlns:r="http://schemas.openxmlformats.org/officeDocument/2006/relationships" ref="P945" r:id="rId939"/>
    <hyperlink xmlns:r="http://schemas.openxmlformats.org/officeDocument/2006/relationships" ref="P946" r:id="rId940"/>
    <hyperlink xmlns:r="http://schemas.openxmlformats.org/officeDocument/2006/relationships" ref="P947" r:id="rId941"/>
    <hyperlink xmlns:r="http://schemas.openxmlformats.org/officeDocument/2006/relationships" ref="P948" r:id="rId942"/>
    <hyperlink xmlns:r="http://schemas.openxmlformats.org/officeDocument/2006/relationships" ref="P949" r:id="rId943"/>
    <hyperlink xmlns:r="http://schemas.openxmlformats.org/officeDocument/2006/relationships" ref="P950" r:id="rId944"/>
    <hyperlink xmlns:r="http://schemas.openxmlformats.org/officeDocument/2006/relationships" ref="P951" r:id="rId945"/>
    <hyperlink xmlns:r="http://schemas.openxmlformats.org/officeDocument/2006/relationships" ref="P952" r:id="rId946"/>
    <hyperlink xmlns:r="http://schemas.openxmlformats.org/officeDocument/2006/relationships" ref="P953" r:id="rId947"/>
    <hyperlink xmlns:r="http://schemas.openxmlformats.org/officeDocument/2006/relationships" ref="P954" r:id="rId948"/>
    <hyperlink xmlns:r="http://schemas.openxmlformats.org/officeDocument/2006/relationships" ref="P955" r:id="rId949"/>
    <hyperlink xmlns:r="http://schemas.openxmlformats.org/officeDocument/2006/relationships" ref="P956" r:id="rId950"/>
    <hyperlink xmlns:r="http://schemas.openxmlformats.org/officeDocument/2006/relationships" ref="P957" r:id="rId951"/>
    <hyperlink xmlns:r="http://schemas.openxmlformats.org/officeDocument/2006/relationships" ref="P958" r:id="rId952"/>
    <hyperlink xmlns:r="http://schemas.openxmlformats.org/officeDocument/2006/relationships" ref="P959" r:id="rId953"/>
    <hyperlink xmlns:r="http://schemas.openxmlformats.org/officeDocument/2006/relationships" ref="P960" r:id="rId954"/>
    <hyperlink xmlns:r="http://schemas.openxmlformats.org/officeDocument/2006/relationships" ref="P961" r:id="rId955"/>
    <hyperlink xmlns:r="http://schemas.openxmlformats.org/officeDocument/2006/relationships" ref="P962" r:id="rId956"/>
    <hyperlink xmlns:r="http://schemas.openxmlformats.org/officeDocument/2006/relationships" ref="P963" r:id="rId957"/>
    <hyperlink xmlns:r="http://schemas.openxmlformats.org/officeDocument/2006/relationships" ref="P964" r:id="rId958"/>
    <hyperlink xmlns:r="http://schemas.openxmlformats.org/officeDocument/2006/relationships" ref="P965" r:id="rId959"/>
    <hyperlink xmlns:r="http://schemas.openxmlformats.org/officeDocument/2006/relationships" ref="P966" r:id="rId960"/>
    <hyperlink xmlns:r="http://schemas.openxmlformats.org/officeDocument/2006/relationships" ref="P967" r:id="rId961"/>
    <hyperlink xmlns:r="http://schemas.openxmlformats.org/officeDocument/2006/relationships" ref="P968" r:id="rId962"/>
    <hyperlink xmlns:r="http://schemas.openxmlformats.org/officeDocument/2006/relationships" ref="P969" r:id="rId963"/>
    <hyperlink xmlns:r="http://schemas.openxmlformats.org/officeDocument/2006/relationships" ref="P970" r:id="rId964"/>
    <hyperlink xmlns:r="http://schemas.openxmlformats.org/officeDocument/2006/relationships" ref="P971" r:id="rId965"/>
    <hyperlink xmlns:r="http://schemas.openxmlformats.org/officeDocument/2006/relationships" ref="P972" r:id="rId966"/>
    <hyperlink xmlns:r="http://schemas.openxmlformats.org/officeDocument/2006/relationships" ref="P973" r:id="rId967"/>
    <hyperlink xmlns:r="http://schemas.openxmlformats.org/officeDocument/2006/relationships" ref="P974" r:id="rId968"/>
    <hyperlink xmlns:r="http://schemas.openxmlformats.org/officeDocument/2006/relationships" ref="P975" r:id="rId969"/>
    <hyperlink xmlns:r="http://schemas.openxmlformats.org/officeDocument/2006/relationships" ref="P976" r:id="rId970"/>
    <hyperlink xmlns:r="http://schemas.openxmlformats.org/officeDocument/2006/relationships" ref="P977" r:id="rId971"/>
    <hyperlink xmlns:r="http://schemas.openxmlformats.org/officeDocument/2006/relationships" ref="P978" r:id="rId972"/>
    <hyperlink xmlns:r="http://schemas.openxmlformats.org/officeDocument/2006/relationships" ref="P979" r:id="rId973"/>
    <hyperlink xmlns:r="http://schemas.openxmlformats.org/officeDocument/2006/relationships" ref="P980" r:id="rId974"/>
    <hyperlink xmlns:r="http://schemas.openxmlformats.org/officeDocument/2006/relationships" ref="P981" r:id="rId975"/>
    <hyperlink xmlns:r="http://schemas.openxmlformats.org/officeDocument/2006/relationships" ref="P982" r:id="rId976"/>
    <hyperlink xmlns:r="http://schemas.openxmlformats.org/officeDocument/2006/relationships" ref="P983" r:id="rId977"/>
    <hyperlink xmlns:r="http://schemas.openxmlformats.org/officeDocument/2006/relationships" ref="P984" r:id="rId978"/>
    <hyperlink xmlns:r="http://schemas.openxmlformats.org/officeDocument/2006/relationships" ref="P985" r:id="rId979"/>
    <hyperlink xmlns:r="http://schemas.openxmlformats.org/officeDocument/2006/relationships" ref="P986" r:id="rId980"/>
    <hyperlink xmlns:r="http://schemas.openxmlformats.org/officeDocument/2006/relationships" ref="P987" r:id="rId981"/>
    <hyperlink xmlns:r="http://schemas.openxmlformats.org/officeDocument/2006/relationships" ref="P988" r:id="rId982"/>
    <hyperlink xmlns:r="http://schemas.openxmlformats.org/officeDocument/2006/relationships" ref="P989" r:id="rId983"/>
    <hyperlink xmlns:r="http://schemas.openxmlformats.org/officeDocument/2006/relationships" ref="P990" r:id="rId984"/>
    <hyperlink xmlns:r="http://schemas.openxmlformats.org/officeDocument/2006/relationships" ref="P991" r:id="rId985"/>
    <hyperlink xmlns:r="http://schemas.openxmlformats.org/officeDocument/2006/relationships" ref="P992" r:id="rId986"/>
    <hyperlink xmlns:r="http://schemas.openxmlformats.org/officeDocument/2006/relationships" ref="P993" r:id="rId987"/>
    <hyperlink xmlns:r="http://schemas.openxmlformats.org/officeDocument/2006/relationships" ref="P994" r:id="rId988"/>
    <hyperlink xmlns:r="http://schemas.openxmlformats.org/officeDocument/2006/relationships" ref="P995" r:id="rId989"/>
    <hyperlink xmlns:r="http://schemas.openxmlformats.org/officeDocument/2006/relationships" ref="P996" r:id="rId990"/>
    <hyperlink xmlns:r="http://schemas.openxmlformats.org/officeDocument/2006/relationships" ref="P997" r:id="rId991"/>
    <hyperlink xmlns:r="http://schemas.openxmlformats.org/officeDocument/2006/relationships" ref="P998" r:id="rId992"/>
    <hyperlink xmlns:r="http://schemas.openxmlformats.org/officeDocument/2006/relationships" ref="P999" r:id="rId993"/>
    <hyperlink xmlns:r="http://schemas.openxmlformats.org/officeDocument/2006/relationships" ref="P1000" r:id="rId994"/>
    <hyperlink xmlns:r="http://schemas.openxmlformats.org/officeDocument/2006/relationships" ref="P1001" r:id="rId99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16" customWidth="1" min="3" max="3"/>
    <col width="10" customWidth="1" min="4" max="4"/>
    <col width="10" customWidth="1" min="5" max="5"/>
    <col width="11" customWidth="1" min="6" max="6"/>
    <col width="14" customWidth="1" min="7" max="7"/>
    <col width="14" customWidth="1" min="8" max="8"/>
    <col width="44" customWidth="1" min="9" max="9"/>
  </cols>
  <sheetData>
    <row r="1" ht="26" customHeight="1">
      <c r="A1" s="10" t="inlineStr">
        <is>
          <t>排名</t>
        </is>
      </c>
      <c r="B1" s="10" t="inlineStr">
        <is>
          <t>关键词(归并后)</t>
        </is>
      </c>
      <c r="C1" s="10" t="inlineStr">
        <is>
          <t>类别</t>
        </is>
      </c>
      <c r="D1" s="10" t="inlineStr">
        <is>
          <t>命中JD数</t>
        </is>
      </c>
      <c r="E1" s="10" t="inlineStr">
        <is>
          <t>JD占比%</t>
        </is>
      </c>
      <c r="F1" s="10" t="inlineStr">
        <is>
          <t>岗位名占比%</t>
        </is>
      </c>
      <c r="G1" s="10" t="inlineStr">
        <is>
          <t>出现在任职要求%</t>
        </is>
      </c>
      <c r="H1" s="10" t="inlineStr">
        <is>
          <t>出现在岗位职责%</t>
        </is>
      </c>
      <c r="I1" s="10" t="inlineStr">
        <is>
          <t>高区分度岗位族(lift)</t>
        </is>
      </c>
    </row>
    <row r="2">
      <c r="A2" s="11" t="n">
        <v>1</v>
      </c>
      <c r="B2" s="11" t="inlineStr">
        <is>
          <t>Agent/智能体</t>
        </is>
      </c>
      <c r="C2" s="11" t="inlineStr">
        <is>
          <t>智能体与编排</t>
        </is>
      </c>
      <c r="D2" s="11" t="n">
        <v>852</v>
      </c>
      <c r="E2" s="13" t="n">
        <v>85.2</v>
      </c>
      <c r="F2" s="13" t="n">
        <v>24.5</v>
      </c>
      <c r="G2" s="13" t="n">
        <v>60.5</v>
      </c>
      <c r="H2" s="13" t="n">
        <v>30.6</v>
      </c>
      <c r="I2" s="11" t="inlineStr">
        <is>
          <t>Agent安全(1.17x) / AI解决方案/交付(1.17x) / Agent算法/研究(1.07x)</t>
        </is>
      </c>
    </row>
    <row r="3">
      <c r="A3" s="11" t="n">
        <v>2</v>
      </c>
      <c r="B3" s="11" t="inlineStr">
        <is>
          <t>大模型/LLM</t>
        </is>
      </c>
      <c r="C3" s="11" t="inlineStr">
        <is>
          <t>大模型基础</t>
        </is>
      </c>
      <c r="D3" s="11" t="n">
        <v>814</v>
      </c>
      <c r="E3" s="13" t="n">
        <v>81.40000000000001</v>
      </c>
      <c r="F3" s="13" t="n">
        <v>27.8</v>
      </c>
      <c r="G3" s="13" t="n">
        <v>56.3</v>
      </c>
      <c r="H3" s="13" t="n">
        <v>32.1</v>
      </c>
      <c r="I3" s="11" t="inlineStr">
        <is>
          <t>RAG/知识库工程(1.23x) / 大模型训练/微调(1.23x) / AI解决方案/交付(1.23x)</t>
        </is>
      </c>
    </row>
    <row r="4">
      <c r="A4" s="11" t="n">
        <v>3</v>
      </c>
      <c r="B4" s="11" t="inlineStr">
        <is>
          <t>学历要求</t>
        </is>
      </c>
      <c r="C4" s="11" t="inlineStr">
        <is>
          <t>学历与届别</t>
        </is>
      </c>
      <c r="D4" s="11" t="n">
        <v>809</v>
      </c>
      <c r="E4" s="13" t="n">
        <v>80.90000000000001</v>
      </c>
      <c r="F4" s="13" t="n">
        <v>1.3</v>
      </c>
      <c r="G4" s="13" t="n">
        <v>59.5</v>
      </c>
      <c r="H4" s="13" t="n">
        <v>21.2</v>
      </c>
      <c r="I4" s="11" t="inlineStr">
        <is>
          <t>AI测试/评测(1.24x) / Agent算法/研究(1.11x) / RAG/知识库工程(1.11x)</t>
        </is>
      </c>
    </row>
    <row r="5">
      <c r="A5" s="11" t="n">
        <v>4</v>
      </c>
      <c r="B5" s="11" t="inlineStr">
        <is>
          <t>Python</t>
        </is>
      </c>
      <c r="C5" s="11" t="inlineStr">
        <is>
          <t>工程与语言</t>
        </is>
      </c>
      <c r="D5" s="11" t="n">
        <v>748</v>
      </c>
      <c r="E5" s="13" t="n">
        <v>74.8</v>
      </c>
      <c r="F5" s="13" t="n">
        <v>0.1</v>
      </c>
      <c r="G5" s="13" t="n">
        <v>52.1</v>
      </c>
      <c r="H5" s="13" t="n">
        <v>23.2</v>
      </c>
      <c r="I5" s="11" t="inlineStr">
        <is>
          <t>AI测试/评测(1.34x) / RAG/知识库工程(1.3x) / Agent安全(1.15x)</t>
        </is>
      </c>
    </row>
    <row r="6">
      <c r="A6" s="11" t="n">
        <v>5</v>
      </c>
      <c r="B6" s="11" t="inlineStr">
        <is>
          <t>跨团队协作</t>
        </is>
      </c>
      <c r="C6" s="11" t="inlineStr">
        <is>
          <t>素养与门槛</t>
        </is>
      </c>
      <c r="D6" s="11" t="n">
        <v>689</v>
      </c>
      <c r="E6" s="13" t="n">
        <v>68.90000000000001</v>
      </c>
      <c r="F6" s="13" t="n">
        <v>0.1</v>
      </c>
      <c r="G6" s="13" t="n">
        <v>50.4</v>
      </c>
      <c r="H6" s="13" t="n">
        <v>24.2</v>
      </c>
      <c r="I6" s="11" t="inlineStr">
        <is>
          <t>AI测试/评测(1.45x) / AI解决方案/交付(1.45x) / AI产品经理/产品(1.36x)</t>
        </is>
      </c>
    </row>
    <row r="7">
      <c r="A7" s="11" t="n">
        <v>6</v>
      </c>
      <c r="B7" s="11" t="inlineStr">
        <is>
          <t>模型/云厂商</t>
        </is>
      </c>
      <c r="C7" s="11" t="inlineStr">
        <is>
          <t>框架与生态</t>
        </is>
      </c>
      <c r="D7" s="11" t="n">
        <v>518</v>
      </c>
      <c r="E7" s="13" t="n">
        <v>51.8</v>
      </c>
      <c r="F7" s="13" t="n">
        <v>0.3</v>
      </c>
      <c r="G7" s="13" t="n">
        <v>39.8</v>
      </c>
      <c r="H7" s="13" t="n">
        <v>12.8</v>
      </c>
      <c r="I7" s="11" t="inlineStr">
        <is>
          <t>AI解决方案/交付(1.93x) / RAG/知识库工程(1.73x) / Agent安全(1.65x)</t>
        </is>
      </c>
    </row>
    <row r="8">
      <c r="A8" s="11" t="n">
        <v>7</v>
      </c>
      <c r="B8" s="11" t="inlineStr">
        <is>
          <t>Transformer/深度学习</t>
        </is>
      </c>
      <c r="C8" s="11" t="inlineStr">
        <is>
          <t>大模型基础</t>
        </is>
      </c>
      <c r="D8" s="11" t="n">
        <v>503</v>
      </c>
      <c r="E8" s="13" t="n">
        <v>50.3</v>
      </c>
      <c r="F8" s="13" t="n">
        <v>0</v>
      </c>
      <c r="G8" s="13" t="n">
        <v>39.2</v>
      </c>
      <c r="H8" s="13" t="n">
        <v>11.8</v>
      </c>
      <c r="I8" s="11" t="inlineStr">
        <is>
          <t>多模态/具身(1.47x) / Agent算法/研究(1.44x) / 大模型训练/微调(1.42x)</t>
        </is>
      </c>
    </row>
    <row r="9">
      <c r="A9" s="11" t="n">
        <v>8</v>
      </c>
      <c r="B9" s="11" t="inlineStr">
        <is>
          <t>微调/Fine-tune</t>
        </is>
      </c>
      <c r="C9" s="11" t="inlineStr">
        <is>
          <t>大模型训练</t>
        </is>
      </c>
      <c r="D9" s="11" t="n">
        <v>498</v>
      </c>
      <c r="E9" s="13" t="n">
        <v>49.8</v>
      </c>
      <c r="F9" s="13" t="n">
        <v>0</v>
      </c>
      <c r="G9" s="13" t="n">
        <v>41.3</v>
      </c>
      <c r="H9" s="13" t="n">
        <v>9.4</v>
      </c>
      <c r="I9" s="11" t="inlineStr">
        <is>
          <t>RAG/知识库工程(1.8x) / 大模型训练/微调(1.72x) / Agent算法/研究(1.36x)</t>
        </is>
      </c>
    </row>
    <row r="10">
      <c r="A10" s="11" t="n">
        <v>9</v>
      </c>
      <c r="B10" s="11" t="inlineStr">
        <is>
          <t>Prompt工程</t>
        </is>
      </c>
      <c r="C10" s="11" t="inlineStr">
        <is>
          <t>框架与生态</t>
        </is>
      </c>
      <c r="D10" s="11" t="n">
        <v>490</v>
      </c>
      <c r="E10" s="13" t="n">
        <v>49</v>
      </c>
      <c r="F10" s="13" t="n">
        <v>0</v>
      </c>
      <c r="G10" s="13" t="n">
        <v>42.4</v>
      </c>
      <c r="H10" s="13" t="n">
        <v>7.5</v>
      </c>
      <c r="I10" s="11" t="inlineStr">
        <is>
          <t>AI解决方案/交付(2.04x) / RAG/知识库工程(1.66x) / Agent算法/研究(1.27x)</t>
        </is>
      </c>
    </row>
    <row r="11">
      <c r="A11" s="11" t="n">
        <v>10</v>
      </c>
      <c r="B11" s="11" t="inlineStr">
        <is>
          <t>RAG/检索增强</t>
        </is>
      </c>
      <c r="C11" s="11" t="inlineStr">
        <is>
          <t>检索增强与知识库</t>
        </is>
      </c>
      <c r="D11" s="11" t="n">
        <v>461</v>
      </c>
      <c r="E11" s="13" t="n">
        <v>46.1</v>
      </c>
      <c r="F11" s="13" t="n">
        <v>0</v>
      </c>
      <c r="G11" s="13" t="n">
        <v>39</v>
      </c>
      <c r="H11" s="13" t="n">
        <v>7.7</v>
      </c>
      <c r="I11" s="11" t="inlineStr">
        <is>
          <t>AI解决方案/交付(2.17x) / Agent安全(1.55x) / Agent算法/研究(1.41x)</t>
        </is>
      </c>
    </row>
    <row r="12">
      <c r="A12" s="11" t="n">
        <v>11</v>
      </c>
      <c r="B12" s="11" t="inlineStr">
        <is>
          <t>工具调用/Function Calling</t>
        </is>
      </c>
      <c r="C12" s="11" t="inlineStr">
        <is>
          <t>智能体与编排</t>
        </is>
      </c>
      <c r="D12" s="11" t="n">
        <v>445</v>
      </c>
      <c r="E12" s="13" t="n">
        <v>44.5</v>
      </c>
      <c r="F12" s="13" t="n">
        <v>0.1</v>
      </c>
      <c r="G12" s="13" t="n">
        <v>36.8</v>
      </c>
      <c r="H12" s="13" t="n">
        <v>9</v>
      </c>
      <c r="I12" s="11" t="inlineStr">
        <is>
          <t>Agent算法/研究(1.47x) / 大模型训练/微调(1.28x)</t>
        </is>
      </c>
    </row>
    <row r="13">
      <c r="A13" s="11" t="n">
        <v>12</v>
      </c>
      <c r="B13" s="11" t="inlineStr">
        <is>
          <t>LangChain/生态框架</t>
        </is>
      </c>
      <c r="C13" s="11" t="inlineStr">
        <is>
          <t>框架与生态</t>
        </is>
      </c>
      <c r="D13" s="11" t="n">
        <v>432</v>
      </c>
      <c r="E13" s="13" t="n">
        <v>43.2</v>
      </c>
      <c r="F13" s="13" t="n">
        <v>0</v>
      </c>
      <c r="G13" s="13" t="n">
        <v>37.5</v>
      </c>
      <c r="H13" s="13" t="n">
        <v>5.9</v>
      </c>
      <c r="I13" s="11" t="inlineStr">
        <is>
          <t>RAG/知识库工程(1.89x) / Agent安全(1.65x) / Agent算法/研究(1.34x)</t>
        </is>
      </c>
    </row>
    <row r="14">
      <c r="A14" s="11" t="n">
        <v>13</v>
      </c>
      <c r="B14" s="11" t="inlineStr">
        <is>
          <t>任务规划/自主决策</t>
        </is>
      </c>
      <c r="C14" s="11" t="inlineStr">
        <is>
          <t>智能体与编排</t>
        </is>
      </c>
      <c r="D14" s="11" t="n">
        <v>391</v>
      </c>
      <c r="E14" s="13" t="n">
        <v>39.1</v>
      </c>
      <c r="F14" s="13" t="n">
        <v>0</v>
      </c>
      <c r="G14" s="13" t="n">
        <v>35.2</v>
      </c>
      <c r="H14" s="13" t="n">
        <v>4.6</v>
      </c>
      <c r="I14" s="11" t="inlineStr">
        <is>
          <t>全栈/前端AI应用(2.56x) / RAG/知识库工程(2.02x) / Agent算法/研究(1.42x)</t>
        </is>
      </c>
    </row>
    <row r="15">
      <c r="A15" s="11" t="n">
        <v>14</v>
      </c>
      <c r="B15" s="11" t="inlineStr">
        <is>
          <t>多智能体</t>
        </is>
      </c>
      <c r="C15" s="11" t="inlineStr">
        <is>
          <t>智能体与编排</t>
        </is>
      </c>
      <c r="D15" s="11" t="n">
        <v>344</v>
      </c>
      <c r="E15" s="13" t="n">
        <v>34.4</v>
      </c>
      <c r="F15" s="13" t="n">
        <v>0</v>
      </c>
      <c r="G15" s="13" t="n">
        <v>30.8</v>
      </c>
      <c r="H15" s="13" t="n">
        <v>3.6</v>
      </c>
      <c r="I15" s="11" t="inlineStr">
        <is>
          <t>Agent算法/研究(1.58x)</t>
        </is>
      </c>
    </row>
    <row r="16">
      <c r="A16" s="11" t="n">
        <v>15</v>
      </c>
      <c r="B16" s="11" t="inlineStr">
        <is>
          <t>蒸馏/量化</t>
        </is>
      </c>
      <c r="C16" s="11" t="inlineStr">
        <is>
          <t>大模型训练</t>
        </is>
      </c>
      <c r="D16" s="11" t="n">
        <v>327</v>
      </c>
      <c r="E16" s="13" t="n">
        <v>32.7</v>
      </c>
      <c r="F16" s="13" t="n">
        <v>0</v>
      </c>
      <c r="G16" s="13" t="n">
        <v>30.9</v>
      </c>
      <c r="H16" s="13" t="n">
        <v>2.3</v>
      </c>
      <c r="I16" s="11" t="inlineStr">
        <is>
          <t>Agent算法/研究(1.61x) / AI Infra/推理部署(1.1x)</t>
        </is>
      </c>
    </row>
    <row r="17">
      <c r="A17" s="11" t="n">
        <v>16</v>
      </c>
      <c r="B17" s="11" t="inlineStr">
        <is>
          <t>MCP协议</t>
        </is>
      </c>
      <c r="C17" s="11" t="inlineStr">
        <is>
          <t>协议与生态</t>
        </is>
      </c>
      <c r="D17" s="11" t="n">
        <v>319</v>
      </c>
      <c r="E17" s="13" t="n">
        <v>31.9</v>
      </c>
      <c r="F17" s="13" t="n">
        <v>0</v>
      </c>
      <c r="G17" s="13" t="n">
        <v>30.2</v>
      </c>
      <c r="H17" s="13" t="n">
        <v>1.8</v>
      </c>
      <c r="I17" s="11" t="inlineStr">
        <is>
          <t>Agent算法/研究(1.61x)</t>
        </is>
      </c>
    </row>
    <row r="18">
      <c r="A18" s="11" t="n">
        <v>17</v>
      </c>
      <c r="B18" s="11" t="inlineStr">
        <is>
          <t>英语能力</t>
        </is>
      </c>
      <c r="C18" s="11" t="inlineStr">
        <is>
          <t>素养与门槛</t>
        </is>
      </c>
      <c r="D18" s="11" t="n">
        <v>317</v>
      </c>
      <c r="E18" s="13" t="n">
        <v>31.7</v>
      </c>
      <c r="F18" s="13" t="n">
        <v>0</v>
      </c>
      <c r="G18" s="13" t="n">
        <v>30.4</v>
      </c>
      <c r="H18" s="13" t="n">
        <v>1.4</v>
      </c>
      <c r="I18" s="11" t="inlineStr">
        <is>
          <t>Agent算法/研究(1.68x) / 其他Agent相关(1.05x)</t>
        </is>
      </c>
    </row>
    <row r="19">
      <c r="A19" s="11" t="n">
        <v>18</v>
      </c>
      <c r="B19" s="11" t="inlineStr">
        <is>
          <t>学习/自驱</t>
        </is>
      </c>
      <c r="C19" s="11" t="inlineStr">
        <is>
          <t>素养与门槛</t>
        </is>
      </c>
      <c r="D19" s="11" t="n">
        <v>294</v>
      </c>
      <c r="E19" s="13" t="n">
        <v>29.4</v>
      </c>
      <c r="F19" s="13" t="n">
        <v>0</v>
      </c>
      <c r="G19" s="13" t="n">
        <v>16.2</v>
      </c>
      <c r="H19" s="13" t="n">
        <v>13.5</v>
      </c>
      <c r="I19" s="11" t="inlineStr">
        <is>
          <t>AI测试/评测(3.4x) / AI解决方案/交付(3.4x) / 全栈/前端AI应用(2.72x)</t>
        </is>
      </c>
    </row>
    <row r="20">
      <c r="A20" s="11" t="n">
        <v>19</v>
      </c>
      <c r="B20" s="11" t="inlineStr">
        <is>
          <t>A2A/多代理协作</t>
        </is>
      </c>
      <c r="C20" s="11" t="inlineStr">
        <is>
          <t>智能体与编排</t>
        </is>
      </c>
      <c r="D20" s="11" t="n">
        <v>283</v>
      </c>
      <c r="E20" s="13" t="n">
        <v>28.3</v>
      </c>
      <c r="F20" s="13" t="n">
        <v>0</v>
      </c>
      <c r="G20" s="13" t="n">
        <v>28.3</v>
      </c>
      <c r="H20" s="13" t="n">
        <v>0</v>
      </c>
      <c r="I20" s="11" t="inlineStr">
        <is>
          <t>Agent算法/研究(1.75x)</t>
        </is>
      </c>
    </row>
    <row r="21">
      <c r="A21" s="11" t="n">
        <v>20</v>
      </c>
      <c r="B21" s="11" t="inlineStr">
        <is>
          <t>强化学习/对齐</t>
        </is>
      </c>
      <c r="C21" s="11" t="inlineStr">
        <is>
          <t>大模型训练</t>
        </is>
      </c>
      <c r="D21" s="11" t="n">
        <v>246</v>
      </c>
      <c r="E21" s="13" t="n">
        <v>24.6</v>
      </c>
      <c r="F21" s="13" t="n">
        <v>1.5</v>
      </c>
      <c r="G21" s="13" t="n">
        <v>14.3</v>
      </c>
      <c r="H21" s="13" t="n">
        <v>12.8</v>
      </c>
      <c r="I21" s="11" t="inlineStr">
        <is>
          <t>RAG/知识库工程(3.64x) / 大模型训练/微调(2.9x) / AI Infra/推理部署(1.04x)</t>
        </is>
      </c>
    </row>
    <row r="22">
      <c r="A22" s="11" t="n">
        <v>21</v>
      </c>
      <c r="B22" s="11" t="inlineStr">
        <is>
          <t>C++</t>
        </is>
      </c>
      <c r="C22" s="11" t="inlineStr">
        <is>
          <t>工程与语言</t>
        </is>
      </c>
      <c r="D22" s="11" t="n">
        <v>222</v>
      </c>
      <c r="E22" s="13" t="n">
        <v>22.2</v>
      </c>
      <c r="F22" s="13" t="n">
        <v>0</v>
      </c>
      <c r="G22" s="13" t="n">
        <v>9.300000000000001</v>
      </c>
      <c r="H22" s="13" t="n">
        <v>13</v>
      </c>
      <c r="I22" s="11" t="inlineStr">
        <is>
          <t>AI Infra/推理部署(2.66x) / 其他Agent相关(2.25x) / 多模态/具身(2.17x)</t>
        </is>
      </c>
    </row>
    <row r="23">
      <c r="A23" s="11" t="n">
        <v>22</v>
      </c>
      <c r="B23" s="11" t="inlineStr">
        <is>
          <t>竞赛/实习</t>
        </is>
      </c>
      <c r="C23" s="11" t="inlineStr">
        <is>
          <t>素养与门槛</t>
        </is>
      </c>
      <c r="D23" s="11" t="n">
        <v>219</v>
      </c>
      <c r="E23" s="13" t="n">
        <v>21.9</v>
      </c>
      <c r="F23" s="13" t="n">
        <v>0</v>
      </c>
      <c r="G23" s="13" t="n">
        <v>17</v>
      </c>
      <c r="H23" s="13" t="n">
        <v>5.9</v>
      </c>
      <c r="I23" s="11" t="inlineStr">
        <is>
          <t>大模型训练/微调(2.61x) / 多模态/具身(1.35x) / AI Infra/推理部署(1.29x)</t>
        </is>
      </c>
    </row>
    <row r="24">
      <c r="A24" s="11" t="n">
        <v>23</v>
      </c>
      <c r="B24" s="11" t="inlineStr">
        <is>
          <t>Java</t>
        </is>
      </c>
      <c r="C24" s="11" t="inlineStr">
        <is>
          <t>工程与语言</t>
        </is>
      </c>
      <c r="D24" s="11" t="n">
        <v>214</v>
      </c>
      <c r="E24" s="13" t="n">
        <v>21.4</v>
      </c>
      <c r="F24" s="13" t="n">
        <v>0.3</v>
      </c>
      <c r="G24" s="13" t="n">
        <v>7.1</v>
      </c>
      <c r="H24" s="13" t="n">
        <v>14.4</v>
      </c>
      <c r="I24" s="11" t="inlineStr">
        <is>
          <t>AI测试/评测(3.74x) / 全栈/前端AI应用(2.8x) / Agent应用开发(2.47x)</t>
        </is>
      </c>
    </row>
    <row r="25">
      <c r="A25" s="11" t="n">
        <v>24</v>
      </c>
      <c r="B25" s="11" t="inlineStr">
        <is>
          <t>后端/架构</t>
        </is>
      </c>
      <c r="C25" s="11" t="inlineStr">
        <is>
          <t>工程与语言</t>
        </is>
      </c>
      <c r="D25" s="11" t="n">
        <v>204</v>
      </c>
      <c r="E25" s="13" t="n">
        <v>20.4</v>
      </c>
      <c r="F25" s="13" t="n">
        <v>1.1</v>
      </c>
      <c r="G25" s="13" t="n">
        <v>11.1</v>
      </c>
      <c r="H25" s="13" t="n">
        <v>10.6</v>
      </c>
      <c r="I25" s="11" t="inlineStr">
        <is>
          <t>AI测试/评测(4.9x) / 全栈/前端AI应用(4.9x) / 大模型训练/微调(2.1x)</t>
        </is>
      </c>
    </row>
    <row r="26">
      <c r="A26" s="11" t="n">
        <v>25</v>
      </c>
      <c r="B26" s="11" t="inlineStr">
        <is>
          <t>论文/顶会</t>
        </is>
      </c>
      <c r="C26" s="11" t="inlineStr">
        <is>
          <t>素养与门槛</t>
        </is>
      </c>
      <c r="D26" s="11" t="n">
        <v>201</v>
      </c>
      <c r="E26" s="13" t="n">
        <v>20.1</v>
      </c>
      <c r="F26" s="13" t="n">
        <v>0</v>
      </c>
      <c r="G26" s="13" t="n">
        <v>12.7</v>
      </c>
      <c r="H26" s="13" t="n">
        <v>8.4</v>
      </c>
      <c r="I26" s="11" t="inlineStr">
        <is>
          <t>大模型训练/微调(4.26x) / AI Infra/推理部署(2.3x) / 多模态/具身(1.47x)</t>
        </is>
      </c>
    </row>
    <row r="27">
      <c r="A27" s="11" t="n">
        <v>26</v>
      </c>
      <c r="B27" s="11" t="inlineStr">
        <is>
          <t>届别要求</t>
        </is>
      </c>
      <c r="C27" s="11" t="inlineStr">
        <is>
          <t>学历与届别</t>
        </is>
      </c>
      <c r="D27" s="11" t="n">
        <v>178</v>
      </c>
      <c r="E27" s="13" t="n">
        <v>17.8</v>
      </c>
      <c r="F27" s="13" t="n">
        <v>9.300000000000001</v>
      </c>
      <c r="G27" s="13" t="n">
        <v>4.2</v>
      </c>
      <c r="H27" s="13" t="n">
        <v>7.9</v>
      </c>
      <c r="I27" s="11" t="inlineStr">
        <is>
          <t>Agent应用开发(2.1x) / 多模态/具身(1.87x) / 大模型训练/微调(1.61x)</t>
        </is>
      </c>
    </row>
    <row r="28">
      <c r="A28" s="11" t="n">
        <v>27</v>
      </c>
      <c r="B28" s="11" t="inlineStr">
        <is>
          <t>Agent开发</t>
        </is>
      </c>
      <c r="C28" s="11" t="inlineStr">
        <is>
          <t>智能体与编排</t>
        </is>
      </c>
      <c r="D28" s="11" t="n">
        <v>157</v>
      </c>
      <c r="E28" s="13" t="n">
        <v>15.7</v>
      </c>
      <c r="F28" s="13" t="n">
        <v>11.3</v>
      </c>
      <c r="G28" s="13" t="n">
        <v>3.1</v>
      </c>
      <c r="H28" s="13" t="n">
        <v>2.1</v>
      </c>
      <c r="I28" s="11" t="inlineStr">
        <is>
          <t>RAG/知识库工程(5.2x) / Agent安全(4.55x) / Agent应用开发(2.1x)</t>
        </is>
      </c>
    </row>
    <row r="29">
      <c r="A29" s="11" t="n">
        <v>28</v>
      </c>
      <c r="B29" s="11" t="inlineStr">
        <is>
          <t>多模态</t>
        </is>
      </c>
      <c r="C29" s="11" t="inlineStr">
        <is>
          <t>多模态与具身</t>
        </is>
      </c>
      <c r="D29" s="11" t="n">
        <v>146</v>
      </c>
      <c r="E29" s="13" t="n">
        <v>14.6</v>
      </c>
      <c r="F29" s="13" t="n">
        <v>2.4</v>
      </c>
      <c r="G29" s="13" t="n">
        <v>6</v>
      </c>
      <c r="H29" s="13" t="n">
        <v>10</v>
      </c>
      <c r="I29" s="11" t="inlineStr">
        <is>
          <t>多模态/具身(3.3x) / 大模型训练/微调(2.94x) / AI Infra/推理部署(2.11x)</t>
        </is>
      </c>
    </row>
    <row r="30">
      <c r="A30" s="11" t="n">
        <v>29</v>
      </c>
      <c r="B30" s="11" t="inlineStr">
        <is>
          <t>云原生/部署</t>
        </is>
      </c>
      <c r="C30" s="11" t="inlineStr">
        <is>
          <t>推理与Infra</t>
        </is>
      </c>
      <c r="D30" s="11" t="n">
        <v>144</v>
      </c>
      <c r="E30" s="13" t="n">
        <v>14.4</v>
      </c>
      <c r="F30" s="13" t="n">
        <v>0.2</v>
      </c>
      <c r="G30" s="13" t="n">
        <v>11.4</v>
      </c>
      <c r="H30" s="13" t="n">
        <v>4</v>
      </c>
      <c r="I30" s="11" t="inlineStr">
        <is>
          <t>RAG/知识库工程(5.67x) / AI Infra/推理部署(3.74x) / AI产品经理/产品(2.83x)</t>
        </is>
      </c>
    </row>
    <row r="31">
      <c r="A31" s="11" t="n">
        <v>30</v>
      </c>
      <c r="B31" s="11" t="inlineStr">
        <is>
          <t>前端/全栈</t>
        </is>
      </c>
      <c r="C31" s="11" t="inlineStr">
        <is>
          <t>工程与语言</t>
        </is>
      </c>
      <c r="D31" s="11" t="n">
        <v>141</v>
      </c>
      <c r="E31" s="13" t="n">
        <v>14.1</v>
      </c>
      <c r="F31" s="13" t="n">
        <v>1.6</v>
      </c>
      <c r="G31" s="13" t="n">
        <v>10.9</v>
      </c>
      <c r="H31" s="13" t="n">
        <v>4.3</v>
      </c>
      <c r="I31" s="11" t="inlineStr">
        <is>
          <t>全栈/前端AI应用(7.09x) / RAG/知识库工程(5.97x) / 其他Agent相关(2.36x)</t>
        </is>
      </c>
    </row>
    <row r="32">
      <c r="A32" s="11" t="n">
        <v>31</v>
      </c>
      <c r="B32" s="11" t="inlineStr">
        <is>
          <t>工作流/编排</t>
        </is>
      </c>
      <c r="C32" s="11" t="inlineStr">
        <is>
          <t>智能体与编排</t>
        </is>
      </c>
      <c r="D32" s="11" t="n">
        <v>140</v>
      </c>
      <c r="E32" s="13" t="n">
        <v>14</v>
      </c>
      <c r="F32" s="13" t="n">
        <v>0</v>
      </c>
      <c r="G32" s="13" t="n">
        <v>7</v>
      </c>
      <c r="H32" s="13" t="n">
        <v>7.9</v>
      </c>
      <c r="I32" s="11" t="inlineStr">
        <is>
          <t>AI测试/评测(5.71x) / AI产品经理/产品(4.66x) / 全栈/前端AI应用(4.29x)</t>
        </is>
      </c>
    </row>
    <row r="33">
      <c r="A33" s="11" t="n">
        <v>32</v>
      </c>
      <c r="B33" s="11" t="inlineStr">
        <is>
          <t>数据库/中间件</t>
        </is>
      </c>
      <c r="C33" s="11" t="inlineStr">
        <is>
          <t>工程与语言</t>
        </is>
      </c>
      <c r="D33" s="11" t="n">
        <v>132</v>
      </c>
      <c r="E33" s="13" t="n">
        <v>13.2</v>
      </c>
      <c r="F33" s="13" t="n">
        <v>0.1</v>
      </c>
      <c r="G33" s="13" t="n">
        <v>7.4</v>
      </c>
      <c r="H33" s="13" t="n">
        <v>6</v>
      </c>
      <c r="I33" s="11" t="inlineStr">
        <is>
          <t>RAG/知识库工程(6.98x) / Agent应用开发(2.12x) / 全栈/前端AI应用(1.52x)</t>
        </is>
      </c>
    </row>
    <row r="34">
      <c r="A34" s="11" t="n">
        <v>33</v>
      </c>
      <c r="B34" s="11" t="inlineStr">
        <is>
          <t>数字人/AIGC内容</t>
        </is>
      </c>
      <c r="C34" s="11" t="inlineStr">
        <is>
          <t>多模态与具身</t>
        </is>
      </c>
      <c r="D34" s="11" t="n">
        <v>128</v>
      </c>
      <c r="E34" s="13" t="n">
        <v>12.8</v>
      </c>
      <c r="F34" s="13" t="n">
        <v>1.7</v>
      </c>
      <c r="G34" s="13" t="n">
        <v>4.5</v>
      </c>
      <c r="H34" s="13" t="n">
        <v>9.300000000000001</v>
      </c>
      <c r="I34" s="11" t="inlineStr">
        <is>
          <t>AI测试/评测(4.69x) / 多模态/具身(4.05x) / 其他Agent相关(3.91x)</t>
        </is>
      </c>
    </row>
    <row r="35">
      <c r="A35" s="11" t="n">
        <v>34</v>
      </c>
      <c r="B35" s="11" t="inlineStr">
        <is>
          <t>评测/Benchmark</t>
        </is>
      </c>
      <c r="C35" s="11" t="inlineStr">
        <is>
          <t>评测与数据</t>
        </is>
      </c>
      <c r="D35" s="11" t="n">
        <v>127</v>
      </c>
      <c r="E35" s="13" t="n">
        <v>12.7</v>
      </c>
      <c r="F35" s="13" t="n">
        <v>0.5</v>
      </c>
      <c r="G35" s="13" t="n">
        <v>5.3</v>
      </c>
      <c r="H35" s="13" t="n">
        <v>9.199999999999999</v>
      </c>
      <c r="I35" s="11" t="inlineStr">
        <is>
          <t>AI测试/评测(7.87x) / AI解决方案/交付(7.87x) / 大模型训练/微调(4.5x)</t>
        </is>
      </c>
    </row>
    <row r="36">
      <c r="A36" s="11" t="n">
        <v>35</v>
      </c>
      <c r="B36" s="11" t="inlineStr">
        <is>
          <t>游戏/内容</t>
        </is>
      </c>
      <c r="C36" s="11" t="inlineStr">
        <is>
          <t>应用场景</t>
        </is>
      </c>
      <c r="D36" s="11" t="n">
        <v>119</v>
      </c>
      <c r="E36" s="13" t="n">
        <v>11.9</v>
      </c>
      <c r="F36" s="13" t="n">
        <v>0.9</v>
      </c>
      <c r="G36" s="13" t="n">
        <v>8.199999999999999</v>
      </c>
      <c r="H36" s="13" t="n">
        <v>3.8</v>
      </c>
      <c r="I36" s="11" t="inlineStr">
        <is>
          <t>AI产品经理/产品(5.32x) / 大模型训练/微调(3.6x) / AI Infra/推理部署(2.37x)</t>
        </is>
      </c>
    </row>
    <row r="37">
      <c r="A37" s="11" t="n">
        <v>36</v>
      </c>
      <c r="B37" s="11" t="inlineStr">
        <is>
          <t>知识库</t>
        </is>
      </c>
      <c r="C37" s="11" t="inlineStr">
        <is>
          <t>检索增强与知识库</t>
        </is>
      </c>
      <c r="D37" s="11" t="n">
        <v>118</v>
      </c>
      <c r="E37" s="13" t="n">
        <v>11.8</v>
      </c>
      <c r="F37" s="13" t="n">
        <v>0</v>
      </c>
      <c r="G37" s="13" t="n">
        <v>6</v>
      </c>
      <c r="H37" s="13" t="n">
        <v>5.9</v>
      </c>
      <c r="I37" s="11" t="inlineStr">
        <is>
          <t>RAG/知识库工程(7.81x) / 多模态/具身(2.82x) / Agent安全(2.42x)</t>
        </is>
      </c>
    </row>
    <row r="38">
      <c r="A38" s="11" t="n">
        <v>37</v>
      </c>
      <c r="B38" s="11" t="inlineStr">
        <is>
          <t>Linux/工具链</t>
        </is>
      </c>
      <c r="C38" s="11" t="inlineStr">
        <is>
          <t>工程与语言</t>
        </is>
      </c>
      <c r="D38" s="11" t="n">
        <v>114</v>
      </c>
      <c r="E38" s="13" t="n">
        <v>11.4</v>
      </c>
      <c r="F38" s="13" t="n">
        <v>0</v>
      </c>
      <c r="G38" s="13" t="n">
        <v>7.1</v>
      </c>
      <c r="H38" s="13" t="n">
        <v>4.5</v>
      </c>
      <c r="I38" s="11" t="inlineStr">
        <is>
          <t>AI测试/评测(3.51x) / 全栈/前端AI应用(3.51x) / AI Infra/推理部署(2.7x)</t>
        </is>
      </c>
    </row>
    <row r="39">
      <c r="A39" s="11" t="n">
        <v>38</v>
      </c>
      <c r="B39" s="11" t="inlineStr">
        <is>
          <t>推理优化</t>
        </is>
      </c>
      <c r="C39" s="11" t="inlineStr">
        <is>
          <t>推理与Infra</t>
        </is>
      </c>
      <c r="D39" s="11" t="n">
        <v>112</v>
      </c>
      <c r="E39" s="13" t="n">
        <v>11.2</v>
      </c>
      <c r="F39" s="13" t="n">
        <v>0.2</v>
      </c>
      <c r="G39" s="13" t="n">
        <v>6.4</v>
      </c>
      <c r="H39" s="13" t="n">
        <v>6.9</v>
      </c>
      <c r="I39" s="11" t="inlineStr">
        <is>
          <t>AI Infra/推理部署(7.33x) / 大模型训练/微调(3.83x) / 全栈/前端AI应用(1.79x)</t>
        </is>
      </c>
    </row>
    <row r="40">
      <c r="A40" s="11" t="n">
        <v>39</v>
      </c>
      <c r="B40" s="11" t="inlineStr">
        <is>
          <t>预训练/数据</t>
        </is>
      </c>
      <c r="C40" s="11" t="inlineStr">
        <is>
          <t>大模型训练</t>
        </is>
      </c>
      <c r="D40" s="11" t="n">
        <v>106</v>
      </c>
      <c r="E40" s="13" t="n">
        <v>10.6</v>
      </c>
      <c r="F40" s="13" t="n">
        <v>1</v>
      </c>
      <c r="G40" s="13" t="n">
        <v>5.5</v>
      </c>
      <c r="H40" s="13" t="n">
        <v>5.8</v>
      </c>
      <c r="I40" s="11" t="inlineStr">
        <is>
          <t>大模型训练/微调(8.09x) / AI Infra/推理部署(4.35x) / 多模态/具身(2.45x)</t>
        </is>
      </c>
    </row>
    <row r="41">
      <c r="A41" s="11" t="n">
        <v>40</v>
      </c>
      <c r="B41" s="11" t="inlineStr">
        <is>
          <t>向量数据库/检索</t>
        </is>
      </c>
      <c r="C41" s="11" t="inlineStr">
        <is>
          <t>检索增强与知识库</t>
        </is>
      </c>
      <c r="D41" s="11" t="n">
        <v>103</v>
      </c>
      <c r="E41" s="13" t="n">
        <v>10.3</v>
      </c>
      <c r="F41" s="13" t="n">
        <v>0</v>
      </c>
      <c r="G41" s="13" t="n">
        <v>5.9</v>
      </c>
      <c r="H41" s="13" t="n">
        <v>4.4</v>
      </c>
      <c r="I41" s="11" t="inlineStr">
        <is>
          <t>RAG/知识库工程(9.2x) / Agent应用开发(1.62x) / 其他Agent相关(1.62x)</t>
        </is>
      </c>
    </row>
    <row r="42">
      <c r="A42" s="11" t="n">
        <v>41</v>
      </c>
      <c r="B42" s="11" t="inlineStr">
        <is>
          <t>Embedding/召回</t>
        </is>
      </c>
      <c r="C42" s="11" t="inlineStr">
        <is>
          <t>检索增强与知识库</t>
        </is>
      </c>
      <c r="D42" s="11" t="n">
        <v>93</v>
      </c>
      <c r="E42" s="13" t="n">
        <v>9.300000000000001</v>
      </c>
      <c r="F42" s="13" t="n">
        <v>0.3</v>
      </c>
      <c r="G42" s="13" t="n">
        <v>7.8</v>
      </c>
      <c r="H42" s="13" t="n">
        <v>1.5</v>
      </c>
      <c r="I42" s="11" t="inlineStr">
        <is>
          <t>RAG/知识库工程(8.49x) / Agent应用开发(1.62x)</t>
        </is>
      </c>
    </row>
    <row r="43">
      <c r="A43" s="11" t="n">
        <v>42</v>
      </c>
      <c r="B43" s="11" t="inlineStr">
        <is>
          <t>Go</t>
        </is>
      </c>
      <c r="C43" s="11" t="inlineStr">
        <is>
          <t>工程与语言</t>
        </is>
      </c>
      <c r="D43" s="11" t="n">
        <v>88</v>
      </c>
      <c r="E43" s="13" t="n">
        <v>8.800000000000001</v>
      </c>
      <c r="F43" s="13" t="n">
        <v>0.1</v>
      </c>
      <c r="G43" s="13" t="n">
        <v>6.3</v>
      </c>
      <c r="H43" s="13" t="n">
        <v>2.5</v>
      </c>
      <c r="I43" s="11" t="inlineStr">
        <is>
          <t>RAG/知识库工程(8.97x) / Agent安全(1.62x) / Agent应用开发(1.39x)</t>
        </is>
      </c>
    </row>
    <row r="44">
      <c r="A44" s="11" t="n">
        <v>43</v>
      </c>
      <c r="B44" s="11" t="inlineStr">
        <is>
          <t>低代码Agent平台</t>
        </is>
      </c>
      <c r="C44" s="11" t="inlineStr">
        <is>
          <t>框架与生态</t>
        </is>
      </c>
      <c r="D44" s="11" t="n">
        <v>78</v>
      </c>
      <c r="E44" s="13" t="n">
        <v>7.8</v>
      </c>
      <c r="F44" s="13" t="n">
        <v>0.5</v>
      </c>
      <c r="G44" s="13" t="n">
        <v>5.4</v>
      </c>
      <c r="H44" s="13" t="n">
        <v>2.1</v>
      </c>
      <c r="I44" s="11" t="inlineStr">
        <is>
          <t>AI解决方案/交付(12.82x) / RAG/知识库工程(10.12x) / AI产品经理/产品(1.57x)</t>
        </is>
      </c>
    </row>
    <row r="45">
      <c r="A45" s="11" t="n">
        <v>44</v>
      </c>
      <c r="B45" s="11" t="inlineStr">
        <is>
          <t>记忆管理/上下文</t>
        </is>
      </c>
      <c r="C45" s="11" t="inlineStr">
        <is>
          <t>智能体与编排</t>
        </is>
      </c>
      <c r="D45" s="11" t="n">
        <v>77</v>
      </c>
      <c r="E45" s="13" t="n">
        <v>7.7</v>
      </c>
      <c r="F45" s="13" t="n">
        <v>0.1</v>
      </c>
      <c r="G45" s="13" t="n">
        <v>3.9</v>
      </c>
      <c r="H45" s="13" t="n">
        <v>4.9</v>
      </c>
      <c r="I45" s="11" t="inlineStr">
        <is>
          <t>AI Infra/推理部署(4.33x) / 大模型训练/微调(1.86x) / Agent应用开发(1.74x)</t>
        </is>
      </c>
    </row>
    <row r="46">
      <c r="A46" s="11" t="n">
        <v>45</v>
      </c>
      <c r="B46" s="11" t="inlineStr">
        <is>
          <t>搜索/推荐</t>
        </is>
      </c>
      <c r="C46" s="11" t="inlineStr">
        <is>
          <t>应用场景</t>
        </is>
      </c>
      <c r="D46" s="11" t="n">
        <v>71</v>
      </c>
      <c r="E46" s="13" t="n">
        <v>7.1</v>
      </c>
      <c r="F46" s="13" t="n">
        <v>2.9</v>
      </c>
      <c r="G46" s="13" t="n">
        <v>2.4</v>
      </c>
      <c r="H46" s="13" t="n">
        <v>4.1</v>
      </c>
      <c r="I46" s="11" t="inlineStr">
        <is>
          <t>其他Agent相关(4.69x) / 大模型训练/微调(4.02x) / Agent算法/研究(1.19x)</t>
        </is>
      </c>
    </row>
    <row r="47">
      <c r="A47" s="11" t="n">
        <v>46</v>
      </c>
      <c r="B47" s="11" t="inlineStr">
        <is>
          <t>视觉/CV</t>
        </is>
      </c>
      <c r="C47" s="11" t="inlineStr">
        <is>
          <t>多模态与具身</t>
        </is>
      </c>
      <c r="D47" s="11" t="n">
        <v>69</v>
      </c>
      <c r="E47" s="13" t="n">
        <v>6.9</v>
      </c>
      <c r="F47" s="13" t="n">
        <v>0.1</v>
      </c>
      <c r="G47" s="13" t="n">
        <v>4.3</v>
      </c>
      <c r="H47" s="13" t="n">
        <v>2.9</v>
      </c>
      <c r="I47" s="11" t="inlineStr">
        <is>
          <t>多模态/具身(6.98x) / 大模型训练/微调(6.21x)</t>
        </is>
      </c>
    </row>
    <row r="48">
      <c r="A48" s="11" t="n">
        <v>47</v>
      </c>
      <c r="B48" s="11" t="inlineStr">
        <is>
          <t>分布式训练</t>
        </is>
      </c>
      <c r="C48" s="11" t="inlineStr">
        <is>
          <t>推理与Infra</t>
        </is>
      </c>
      <c r="D48" s="11" t="n">
        <v>67</v>
      </c>
      <c r="E48" s="13" t="n">
        <v>6.7</v>
      </c>
      <c r="F48" s="13" t="n">
        <v>0</v>
      </c>
      <c r="G48" s="13" t="n">
        <v>4.3</v>
      </c>
      <c r="H48" s="13" t="n">
        <v>3.7</v>
      </c>
      <c r="I48" s="11" t="inlineStr">
        <is>
          <t>大模型训练/微调(8.53x) / AI Infra/推理部署(6.89x) / 多模态/具身(1.11x)</t>
        </is>
      </c>
    </row>
    <row r="49">
      <c r="A49" s="11" t="n">
        <v>48</v>
      </c>
      <c r="B49" s="11" t="inlineStr">
        <is>
          <t>GPU/CUDA</t>
        </is>
      </c>
      <c r="C49" s="11" t="inlineStr">
        <is>
          <t>推理与Infra</t>
        </is>
      </c>
      <c r="D49" s="11" t="n">
        <v>66</v>
      </c>
      <c r="E49" s="13" t="n">
        <v>6.6</v>
      </c>
      <c r="F49" s="13" t="n">
        <v>0.2</v>
      </c>
      <c r="G49" s="13" t="n">
        <v>5</v>
      </c>
      <c r="H49" s="13" t="n">
        <v>3.1</v>
      </c>
      <c r="I49" s="11" t="inlineStr">
        <is>
          <t>AI Infra/推理部署(8.94x) / 大模型训练/微调(4.33x) / 其他Agent相关(2.53x)</t>
        </is>
      </c>
    </row>
    <row r="50">
      <c r="A50" s="11" t="n">
        <v>49</v>
      </c>
      <c r="B50" s="11" t="inlineStr">
        <is>
          <t>数据分析/BI</t>
        </is>
      </c>
      <c r="C50" s="11" t="inlineStr">
        <is>
          <t>应用场景</t>
        </is>
      </c>
      <c r="D50" s="11" t="n">
        <v>62</v>
      </c>
      <c r="E50" s="13" t="n">
        <v>6.2</v>
      </c>
      <c r="F50" s="13" t="n">
        <v>0</v>
      </c>
      <c r="G50" s="13" t="n">
        <v>3.1</v>
      </c>
      <c r="H50" s="13" t="n">
        <v>4</v>
      </c>
      <c r="I50" s="11" t="inlineStr">
        <is>
          <t>多模态/具身(5.38x) / AI产品经理/产品(3.62x) / 其他Agent相关(2.69x)</t>
        </is>
      </c>
    </row>
    <row r="51">
      <c r="A51" s="11" t="n">
        <v>50</v>
      </c>
      <c r="B51" s="11" t="inlineStr">
        <is>
          <t>智能客服/对话</t>
        </is>
      </c>
      <c r="C51" s="11" t="inlineStr">
        <is>
          <t>应用场景</t>
        </is>
      </c>
      <c r="D51" s="11" t="n">
        <v>58</v>
      </c>
      <c r="E51" s="13" t="n">
        <v>5.8</v>
      </c>
      <c r="F51" s="13" t="n">
        <v>0</v>
      </c>
      <c r="G51" s="13" t="n">
        <v>1.6</v>
      </c>
      <c r="H51" s="13" t="n">
        <v>4.3</v>
      </c>
      <c r="I51" s="11" t="inlineStr">
        <is>
          <t>AI测试/评测(10.34x) / 其他Agent相关(2.87x) / Agent安全(2.46x)</t>
        </is>
      </c>
    </row>
    <row r="52">
      <c r="A52" s="11" t="n">
        <v>51</v>
      </c>
      <c r="B52" s="11" t="inlineStr">
        <is>
          <t>产品与需求</t>
        </is>
      </c>
      <c r="C52" s="11" t="inlineStr">
        <is>
          <t>素养与门槛</t>
        </is>
      </c>
      <c r="D52" s="11" t="n">
        <v>57</v>
      </c>
      <c r="E52" s="13" t="n">
        <v>5.7</v>
      </c>
      <c r="F52" s="13" t="n">
        <v>0.2</v>
      </c>
      <c r="G52" s="13" t="n">
        <v>2.8</v>
      </c>
      <c r="H52" s="13" t="n">
        <v>3.2</v>
      </c>
      <c r="I52" s="11" t="inlineStr">
        <is>
          <t>AI解决方案/交付(17.54x) / AI产品经理/产品(12.53x) / Agent安全(2.51x)</t>
        </is>
      </c>
    </row>
    <row r="53">
      <c r="A53" s="11" t="n">
        <v>52</v>
      </c>
      <c r="B53" s="11" t="inlineStr">
        <is>
          <t>数据工程</t>
        </is>
      </c>
      <c r="C53" s="11" t="inlineStr">
        <is>
          <t>评测与数据</t>
        </is>
      </c>
      <c r="D53" s="11" t="n">
        <v>54</v>
      </c>
      <c r="E53" s="13" t="n">
        <v>5.4</v>
      </c>
      <c r="F53" s="13" t="n">
        <v>0.1</v>
      </c>
      <c r="G53" s="13" t="n">
        <v>3.9</v>
      </c>
      <c r="H53" s="13" t="n">
        <v>2</v>
      </c>
      <c r="I53" s="11" t="inlineStr">
        <is>
          <t>大模型训练/微调(5.29x) / 其他Agent相关(3.09x) / Agent应用开发(1.58x)</t>
        </is>
      </c>
    </row>
    <row r="54">
      <c r="A54" s="11" t="n">
        <v>53</v>
      </c>
      <c r="B54" s="11" t="inlineStr">
        <is>
          <t>代码智能体</t>
        </is>
      </c>
      <c r="C54" s="11" t="inlineStr">
        <is>
          <t>应用场景</t>
        </is>
      </c>
      <c r="D54" s="11" t="n">
        <v>51</v>
      </c>
      <c r="E54" s="13" t="n">
        <v>5.1</v>
      </c>
      <c r="F54" s="13" t="n">
        <v>0</v>
      </c>
      <c r="G54" s="13" t="n">
        <v>3</v>
      </c>
      <c r="H54" s="13" t="n">
        <v>2.6</v>
      </c>
      <c r="I54" s="11" t="inlineStr">
        <is>
          <t>AI测试/评测(15.69x) / 全栈/前端AI应用(7.84x) / 其他Agent相关(3.27x)</t>
        </is>
      </c>
    </row>
    <row r="55">
      <c r="A55" s="11" t="n">
        <v>54</v>
      </c>
      <c r="B55" s="11" t="inlineStr">
        <is>
          <t>具身智能/机器人</t>
        </is>
      </c>
      <c r="C55" s="11" t="inlineStr">
        <is>
          <t>多模态与具身</t>
        </is>
      </c>
      <c r="D55" s="11" t="n">
        <v>45</v>
      </c>
      <c r="E55" s="13" t="n">
        <v>4.5</v>
      </c>
      <c r="F55" s="13" t="n">
        <v>1.3</v>
      </c>
      <c r="G55" s="13" t="n">
        <v>2.9</v>
      </c>
      <c r="H55" s="13" t="n">
        <v>2.4</v>
      </c>
      <c r="I55" s="11" t="inlineStr">
        <is>
          <t>多模态/具身(11.52x) / AI测试/评测(4.44x)</t>
        </is>
      </c>
    </row>
    <row r="56">
      <c r="A56" s="11" t="n">
        <v>55</v>
      </c>
      <c r="B56" s="11" t="inlineStr">
        <is>
          <t>GraphRAG/文档解析</t>
        </is>
      </c>
      <c r="C56" s="11" t="inlineStr">
        <is>
          <t>检索增强与知识库</t>
        </is>
      </c>
      <c r="D56" s="11" t="n">
        <v>38</v>
      </c>
      <c r="E56" s="13" t="n">
        <v>3.8</v>
      </c>
      <c r="F56" s="13" t="n">
        <v>0.1</v>
      </c>
      <c r="G56" s="13" t="n">
        <v>3.4</v>
      </c>
      <c r="H56" s="13" t="n">
        <v>0.4</v>
      </c>
      <c r="I56" s="11" t="inlineStr">
        <is>
          <t>RAG/知识库工程(20.78x) / 大模型训练/微调(3.76x)</t>
        </is>
      </c>
    </row>
    <row r="57">
      <c r="A57" s="11" t="n">
        <v>56</v>
      </c>
      <c r="B57" s="11" t="inlineStr">
        <is>
          <t>营销/增长</t>
        </is>
      </c>
      <c r="C57" s="11" t="inlineStr">
        <is>
          <t>应用场景</t>
        </is>
      </c>
      <c r="D57" s="11" t="n">
        <v>32</v>
      </c>
      <c r="E57" s="13" t="n">
        <v>3.2</v>
      </c>
      <c r="F57" s="13" t="n">
        <v>0.8</v>
      </c>
      <c r="G57" s="13" t="n">
        <v>1</v>
      </c>
      <c r="H57" s="13" t="n">
        <v>2</v>
      </c>
      <c r="I57" s="11" t="inlineStr">
        <is>
          <t>AI产品经理/产品(6.38x) / 其他Agent相关(5.21x) / 多模态/具身(1.16x)</t>
        </is>
      </c>
    </row>
    <row r="58">
      <c r="A58" s="11" t="n">
        <v>57</v>
      </c>
      <c r="B58" s="11" t="inlineStr">
        <is>
          <t>医疗/教育/政务</t>
        </is>
      </c>
      <c r="C58" s="11" t="inlineStr">
        <is>
          <t>应用场景</t>
        </is>
      </c>
      <c r="D58" s="11" t="n">
        <v>32</v>
      </c>
      <c r="E58" s="13" t="n">
        <v>3.2</v>
      </c>
      <c r="F58" s="13" t="n">
        <v>0</v>
      </c>
      <c r="G58" s="13" t="n">
        <v>1.4</v>
      </c>
      <c r="H58" s="13" t="n">
        <v>2.2</v>
      </c>
      <c r="I58" s="11" t="inlineStr">
        <is>
          <t>其他Agent相关(5.21x) / 大模型训练/微调(4.46x) / Agent安全(4.46x)</t>
        </is>
      </c>
    </row>
    <row r="59">
      <c r="A59" s="11" t="n">
        <v>58</v>
      </c>
      <c r="B59" s="11" t="inlineStr">
        <is>
          <t>幻觉/可控性</t>
        </is>
      </c>
      <c r="C59" s="11" t="inlineStr">
        <is>
          <t>评测与数据</t>
        </is>
      </c>
      <c r="D59" s="11" t="n">
        <v>19</v>
      </c>
      <c r="E59" s="13" t="n">
        <v>1.9</v>
      </c>
      <c r="F59" s="13" t="n">
        <v>0</v>
      </c>
      <c r="G59" s="13" t="n">
        <v>0.6</v>
      </c>
      <c r="H59" s="13" t="n">
        <v>1.3</v>
      </c>
      <c r="I59" s="11" t="inlineStr">
        <is>
          <t>Agent应用开发(2.78x) / AI产品经理/产品(1.07x)</t>
        </is>
      </c>
    </row>
    <row r="60">
      <c r="A60" s="11" t="n">
        <v>59</v>
      </c>
      <c r="B60" s="11" t="inlineStr">
        <is>
          <t>办公/文档</t>
        </is>
      </c>
      <c r="C60" s="11" t="inlineStr">
        <is>
          <t>应用场景</t>
        </is>
      </c>
      <c r="D60" s="11" t="n">
        <v>19</v>
      </c>
      <c r="E60" s="13" t="n">
        <v>1.9</v>
      </c>
      <c r="F60" s="13" t="n">
        <v>0.1</v>
      </c>
      <c r="G60" s="13" t="n">
        <v>1</v>
      </c>
      <c r="H60" s="13" t="n">
        <v>1.1</v>
      </c>
      <c r="I60" s="11" t="inlineStr">
        <is>
          <t>AI产品经理/产品(3.22x) / Agent算法/研究(1.2x)</t>
        </is>
      </c>
    </row>
    <row r="61">
      <c r="A61" s="11" t="n">
        <v>60</v>
      </c>
      <c r="B61" s="11" t="inlineStr">
        <is>
          <t>自主演化/长程任务</t>
        </is>
      </c>
      <c r="C61" s="11" t="inlineStr">
        <is>
          <t>智能体与编排</t>
        </is>
      </c>
      <c r="D61" s="11" t="n">
        <v>18</v>
      </c>
      <c r="E61" s="13" t="n">
        <v>1.8</v>
      </c>
      <c r="F61" s="13" t="n">
        <v>0</v>
      </c>
      <c r="G61" s="13" t="n">
        <v>0.8</v>
      </c>
      <c r="H61" s="13" t="n">
        <v>1</v>
      </c>
      <c r="I61" s="11" t="inlineStr">
        <is>
          <t>大模型训练/微调(7.94x) / AI产品经理/产品(2.27x) / Agent应用开发(1.36x)</t>
        </is>
      </c>
    </row>
    <row r="62">
      <c r="A62" s="11" t="n">
        <v>61</v>
      </c>
      <c r="B62" s="11" t="inlineStr">
        <is>
          <t>金融/风控</t>
        </is>
      </c>
      <c r="C62" s="11" t="inlineStr">
        <is>
          <t>应用场景</t>
        </is>
      </c>
      <c r="D62" s="11" t="n">
        <v>17</v>
      </c>
      <c r="E62" s="13" t="n">
        <v>1.7</v>
      </c>
      <c r="F62" s="13" t="n">
        <v>0.2</v>
      </c>
      <c r="G62" s="13" t="n">
        <v>1.1</v>
      </c>
      <c r="H62" s="13" t="n">
        <v>0.7</v>
      </c>
      <c r="I62" s="11" t="inlineStr">
        <is>
          <t>大模型训练/微调(8.4x) / AI产品经理/产品(2.4x) / Agent算法/研究(1.03x)</t>
        </is>
      </c>
    </row>
    <row r="63">
      <c r="A63" s="11" t="n">
        <v>62</v>
      </c>
      <c r="B63" s="11" t="inlineStr">
        <is>
          <t>电商/本地生活</t>
        </is>
      </c>
      <c r="C63" s="11" t="inlineStr">
        <is>
          <t>应用场景</t>
        </is>
      </c>
      <c r="D63" s="11" t="n">
        <v>13</v>
      </c>
      <c r="E63" s="13" t="n">
        <v>1.3</v>
      </c>
      <c r="F63" s="13" t="n">
        <v>0.3</v>
      </c>
      <c r="G63" s="13" t="n">
        <v>0.7</v>
      </c>
      <c r="H63" s="13" t="n">
        <v>0.5</v>
      </c>
      <c r="I63" s="11" t="inlineStr">
        <is>
          <t>其他Agent相关(12.82x) / 多模态/具身(2.85x) / Agent应用开发(1.25x)</t>
        </is>
      </c>
    </row>
    <row r="64">
      <c r="A64" s="11" t="n">
        <v>63</v>
      </c>
      <c r="B64" s="11" t="inlineStr">
        <is>
          <t>Agent安全/护栏</t>
        </is>
      </c>
      <c r="C64" s="11" t="inlineStr">
        <is>
          <t>协议与生态</t>
        </is>
      </c>
      <c r="D64" s="11" t="n">
        <v>8</v>
      </c>
      <c r="E64" s="13" t="n">
        <v>0.8</v>
      </c>
      <c r="F64" s="13" t="n">
        <v>0.2</v>
      </c>
      <c r="G64" s="13" t="n">
        <v>0.3</v>
      </c>
      <c r="H64" s="13" t="n">
        <v>0.6</v>
      </c>
      <c r="I64" s="11" t="inlineStr">
        <is>
          <t>AI测试/评测(75.0x) / 多模态/具身(4.63x)</t>
        </is>
      </c>
    </row>
    <row r="65">
      <c r="A65" s="11" t="n">
        <v>64</v>
      </c>
      <c r="B65" s="11" t="inlineStr">
        <is>
          <t>语音/ASR/TTS</t>
        </is>
      </c>
      <c r="C65" s="11" t="inlineStr">
        <is>
          <t>多模态与具身</t>
        </is>
      </c>
      <c r="D65" s="11" t="n">
        <v>7</v>
      </c>
      <c r="E65" s="13" t="n">
        <v>0.7</v>
      </c>
      <c r="F65" s="13" t="n">
        <v>0</v>
      </c>
      <c r="G65" s="13" t="n">
        <v>0.6</v>
      </c>
      <c r="H65" s="13" t="n">
        <v>0.1</v>
      </c>
      <c r="I65" s="11" t="inlineStr">
        <is>
          <t>多模态/具身(10.58x) / AI产品经理/产品(2.92x)</t>
        </is>
      </c>
    </row>
    <row r="66">
      <c r="A66" s="11" t="n">
        <v>65</v>
      </c>
      <c r="B66" s="11" t="inlineStr">
        <is>
          <t>Computer Use/GUI</t>
        </is>
      </c>
      <c r="C66" s="11" t="inlineStr">
        <is>
          <t>智能体与编排</t>
        </is>
      </c>
      <c r="D66" s="11" t="n">
        <v>4</v>
      </c>
      <c r="E66" s="13" t="n">
        <v>0.4</v>
      </c>
      <c r="F66" s="13" t="n">
        <v>0</v>
      </c>
      <c r="G66" s="13" t="n">
        <v>0.2</v>
      </c>
      <c r="H66" s="13" t="n">
        <v>0.2</v>
      </c>
      <c r="I66" s="11" t="inlineStr">
        <is>
          <t>Agent算法/研究(1.32x) / Agent应用开发(1.02x)</t>
        </is>
      </c>
    </row>
    <row r="67">
      <c r="A67" s="11" t="n">
        <v>66</v>
      </c>
      <c r="B67" s="11" t="inlineStr">
        <is>
          <t>记忆/知识蒸馏检索</t>
        </is>
      </c>
      <c r="C67" s="11" t="inlineStr">
        <is>
          <t>检索增强与知识库</t>
        </is>
      </c>
      <c r="D67" s="11" t="n">
        <v>1</v>
      </c>
      <c r="E67" s="13" t="n">
        <v>0.1</v>
      </c>
      <c r="F67" s="13" t="n">
        <v>0</v>
      </c>
      <c r="G67" s="13" t="n">
        <v>0</v>
      </c>
      <c r="H67" s="13" t="n">
        <v>0.1</v>
      </c>
      <c r="I67" s="11" t="inlineStr">
        <is>
          <t>全栈/前端AI应用(200.0x)</t>
        </is>
      </c>
    </row>
  </sheetData>
  <autoFilter ref="A1:I67"/>
  <conditionalFormatting sqref="E2:E67">
    <cfRule type="colorScale" priority="1">
      <colorScale>
        <cfvo type="min"/>
        <cfvo type="max"/>
        <color rgb="00FFFFFF"/>
        <color rgb="002E5EAA"/>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16" customWidth="1" min="3" max="3"/>
    <col width="10" customWidth="1" min="4" max="4"/>
    <col width="10" customWidth="1" min="5" max="5"/>
  </cols>
  <sheetData>
    <row r="1" ht="26" customHeight="1">
      <c r="A1" s="10" t="inlineStr">
        <is>
          <t>层级</t>
        </is>
      </c>
      <c r="B1" s="10" t="inlineStr">
        <is>
          <t>技能/关键词</t>
        </is>
      </c>
      <c r="C1" s="10" t="inlineStr">
        <is>
          <t>类别</t>
        </is>
      </c>
      <c r="D1" s="10" t="inlineStr">
        <is>
          <t>JD占比%</t>
        </is>
      </c>
      <c r="E1" s="10" t="inlineStr">
        <is>
          <t>命中JD数</t>
        </is>
      </c>
    </row>
    <row r="2">
      <c r="A2" s="15" t="inlineStr">
        <is>
          <t>必备(≥25% JD)</t>
        </is>
      </c>
      <c r="B2" s="11" t="inlineStr">
        <is>
          <t>Agent/智能体</t>
        </is>
      </c>
      <c r="C2" s="11" t="inlineStr">
        <is>
          <t>智能体与编排</t>
        </is>
      </c>
      <c r="D2" s="13" t="n">
        <v>85.2</v>
      </c>
      <c r="E2" s="11" t="n">
        <v>852</v>
      </c>
    </row>
    <row r="3">
      <c r="A3" s="15" t="inlineStr">
        <is>
          <t>必备(≥25% JD)</t>
        </is>
      </c>
      <c r="B3" s="11" t="inlineStr">
        <is>
          <t>大模型/LLM</t>
        </is>
      </c>
      <c r="C3" s="11" t="inlineStr">
        <is>
          <t>大模型基础</t>
        </is>
      </c>
      <c r="D3" s="13" t="n">
        <v>81.40000000000001</v>
      </c>
      <c r="E3" s="11" t="n">
        <v>814</v>
      </c>
    </row>
    <row r="4">
      <c r="A4" s="15" t="inlineStr">
        <is>
          <t>必备(≥25% JD)</t>
        </is>
      </c>
      <c r="B4" s="11" t="inlineStr">
        <is>
          <t>学历要求</t>
        </is>
      </c>
      <c r="C4" s="11" t="inlineStr">
        <is>
          <t>学历与届别</t>
        </is>
      </c>
      <c r="D4" s="13" t="n">
        <v>80.90000000000001</v>
      </c>
      <c r="E4" s="11" t="n">
        <v>809</v>
      </c>
    </row>
    <row r="5">
      <c r="A5" s="15" t="inlineStr">
        <is>
          <t>必备(≥25% JD)</t>
        </is>
      </c>
      <c r="B5" s="11" t="inlineStr">
        <is>
          <t>Python</t>
        </is>
      </c>
      <c r="C5" s="11" t="inlineStr">
        <is>
          <t>工程与语言</t>
        </is>
      </c>
      <c r="D5" s="13" t="n">
        <v>74.8</v>
      </c>
      <c r="E5" s="11" t="n">
        <v>748</v>
      </c>
    </row>
    <row r="6">
      <c r="A6" s="15" t="inlineStr">
        <is>
          <t>必备(≥25% JD)</t>
        </is>
      </c>
      <c r="B6" s="11" t="inlineStr">
        <is>
          <t>跨团队协作</t>
        </is>
      </c>
      <c r="C6" s="11" t="inlineStr">
        <is>
          <t>素养与门槛</t>
        </is>
      </c>
      <c r="D6" s="13" t="n">
        <v>68.90000000000001</v>
      </c>
      <c r="E6" s="11" t="n">
        <v>689</v>
      </c>
    </row>
    <row r="7">
      <c r="A7" s="15" t="inlineStr">
        <is>
          <t>必备(≥25% JD)</t>
        </is>
      </c>
      <c r="B7" s="11" t="inlineStr">
        <is>
          <t>模型/云厂商</t>
        </is>
      </c>
      <c r="C7" s="11" t="inlineStr">
        <is>
          <t>框架与生态</t>
        </is>
      </c>
      <c r="D7" s="13" t="n">
        <v>51.8</v>
      </c>
      <c r="E7" s="11" t="n">
        <v>518</v>
      </c>
    </row>
    <row r="8">
      <c r="A8" s="15" t="inlineStr">
        <is>
          <t>必备(≥25% JD)</t>
        </is>
      </c>
      <c r="B8" s="11" t="inlineStr">
        <is>
          <t>Transformer/深度学习</t>
        </is>
      </c>
      <c r="C8" s="11" t="inlineStr">
        <is>
          <t>大模型基础</t>
        </is>
      </c>
      <c r="D8" s="13" t="n">
        <v>50.3</v>
      </c>
      <c r="E8" s="11" t="n">
        <v>503</v>
      </c>
    </row>
    <row r="9">
      <c r="A9" s="15" t="inlineStr">
        <is>
          <t>必备(≥25% JD)</t>
        </is>
      </c>
      <c r="B9" s="11" t="inlineStr">
        <is>
          <t>微调/Fine-tune</t>
        </is>
      </c>
      <c r="C9" s="11" t="inlineStr">
        <is>
          <t>大模型训练</t>
        </is>
      </c>
      <c r="D9" s="13" t="n">
        <v>49.8</v>
      </c>
      <c r="E9" s="11" t="n">
        <v>498</v>
      </c>
    </row>
    <row r="10">
      <c r="A10" s="15" t="inlineStr">
        <is>
          <t>必备(≥25% JD)</t>
        </is>
      </c>
      <c r="B10" s="11" t="inlineStr">
        <is>
          <t>Prompt工程</t>
        </is>
      </c>
      <c r="C10" s="11" t="inlineStr">
        <is>
          <t>框架与生态</t>
        </is>
      </c>
      <c r="D10" s="13" t="n">
        <v>49</v>
      </c>
      <c r="E10" s="11" t="n">
        <v>490</v>
      </c>
    </row>
    <row r="11">
      <c r="A11" s="15" t="inlineStr">
        <is>
          <t>必备(≥25% JD)</t>
        </is>
      </c>
      <c r="B11" s="11" t="inlineStr">
        <is>
          <t>RAG/检索增强</t>
        </is>
      </c>
      <c r="C11" s="11" t="inlineStr">
        <is>
          <t>检索增强与知识库</t>
        </is>
      </c>
      <c r="D11" s="13" t="n">
        <v>46.1</v>
      </c>
      <c r="E11" s="11" t="n">
        <v>461</v>
      </c>
    </row>
    <row r="12">
      <c r="A12" s="15" t="inlineStr">
        <is>
          <t>必备(≥25% JD)</t>
        </is>
      </c>
      <c r="B12" s="11" t="inlineStr">
        <is>
          <t>工具调用/Function Calling</t>
        </is>
      </c>
      <c r="C12" s="11" t="inlineStr">
        <is>
          <t>智能体与编排</t>
        </is>
      </c>
      <c r="D12" s="13" t="n">
        <v>44.5</v>
      </c>
      <c r="E12" s="11" t="n">
        <v>445</v>
      </c>
    </row>
    <row r="13">
      <c r="A13" s="15" t="inlineStr">
        <is>
          <t>必备(≥25% JD)</t>
        </is>
      </c>
      <c r="B13" s="11" t="inlineStr">
        <is>
          <t>LangChain/生态框架</t>
        </is>
      </c>
      <c r="C13" s="11" t="inlineStr">
        <is>
          <t>框架与生态</t>
        </is>
      </c>
      <c r="D13" s="13" t="n">
        <v>43.2</v>
      </c>
      <c r="E13" s="11" t="n">
        <v>432</v>
      </c>
    </row>
    <row r="14">
      <c r="A14" s="15" t="inlineStr">
        <is>
          <t>必备(≥25% JD)</t>
        </is>
      </c>
      <c r="B14" s="11" t="inlineStr">
        <is>
          <t>任务规划/自主决策</t>
        </is>
      </c>
      <c r="C14" s="11" t="inlineStr">
        <is>
          <t>智能体与编排</t>
        </is>
      </c>
      <c r="D14" s="13" t="n">
        <v>39.1</v>
      </c>
      <c r="E14" s="11" t="n">
        <v>391</v>
      </c>
    </row>
    <row r="15">
      <c r="A15" s="15" t="inlineStr">
        <is>
          <t>必备(≥25% JD)</t>
        </is>
      </c>
      <c r="B15" s="11" t="inlineStr">
        <is>
          <t>多智能体</t>
        </is>
      </c>
      <c r="C15" s="11" t="inlineStr">
        <is>
          <t>智能体与编排</t>
        </is>
      </c>
      <c r="D15" s="13" t="n">
        <v>34.4</v>
      </c>
      <c r="E15" s="11" t="n">
        <v>344</v>
      </c>
    </row>
    <row r="16">
      <c r="A16" s="15" t="inlineStr">
        <is>
          <t>必备(≥25% JD)</t>
        </is>
      </c>
      <c r="B16" s="11" t="inlineStr">
        <is>
          <t>蒸馏/量化</t>
        </is>
      </c>
      <c r="C16" s="11" t="inlineStr">
        <is>
          <t>大模型训练</t>
        </is>
      </c>
      <c r="D16" s="13" t="n">
        <v>32.7</v>
      </c>
      <c r="E16" s="11" t="n">
        <v>327</v>
      </c>
    </row>
    <row r="17">
      <c r="A17" s="15" t="inlineStr">
        <is>
          <t>必备(≥25% JD)</t>
        </is>
      </c>
      <c r="B17" s="11" t="inlineStr">
        <is>
          <t>MCP协议</t>
        </is>
      </c>
      <c r="C17" s="11" t="inlineStr">
        <is>
          <t>协议与生态</t>
        </is>
      </c>
      <c r="D17" s="13" t="n">
        <v>31.9</v>
      </c>
      <c r="E17" s="11" t="n">
        <v>319</v>
      </c>
    </row>
    <row r="18">
      <c r="A18" s="15" t="inlineStr">
        <is>
          <t>必备(≥25% JD)</t>
        </is>
      </c>
      <c r="B18" s="11" t="inlineStr">
        <is>
          <t>英语能力</t>
        </is>
      </c>
      <c r="C18" s="11" t="inlineStr">
        <is>
          <t>素养与门槛</t>
        </is>
      </c>
      <c r="D18" s="13" t="n">
        <v>31.7</v>
      </c>
      <c r="E18" s="11" t="n">
        <v>317</v>
      </c>
    </row>
    <row r="19">
      <c r="A19" s="15" t="inlineStr">
        <is>
          <t>必备(≥25% JD)</t>
        </is>
      </c>
      <c r="B19" s="11" t="inlineStr">
        <is>
          <t>学习/自驱</t>
        </is>
      </c>
      <c r="C19" s="11" t="inlineStr">
        <is>
          <t>素养与门槛</t>
        </is>
      </c>
      <c r="D19" s="13" t="n">
        <v>29.4</v>
      </c>
      <c r="E19" s="11" t="n">
        <v>294</v>
      </c>
    </row>
    <row r="20">
      <c r="A20" s="15" t="inlineStr">
        <is>
          <t>必备(≥25% JD)</t>
        </is>
      </c>
      <c r="B20" s="11" t="inlineStr">
        <is>
          <t>A2A/多代理协作</t>
        </is>
      </c>
      <c r="C20" s="11" t="inlineStr">
        <is>
          <t>智能体与编排</t>
        </is>
      </c>
      <c r="D20" s="13" t="n">
        <v>28.3</v>
      </c>
      <c r="E20" s="11" t="n">
        <v>283</v>
      </c>
    </row>
    <row r="21">
      <c r="A21" s="16" t="inlineStr">
        <is>
          <t>加分(8-25%)</t>
        </is>
      </c>
      <c r="B21" s="11" t="inlineStr">
        <is>
          <t>强化学习/对齐</t>
        </is>
      </c>
      <c r="C21" s="11" t="inlineStr">
        <is>
          <t>大模型训练</t>
        </is>
      </c>
      <c r="D21" s="13" t="n">
        <v>24.6</v>
      </c>
      <c r="E21" s="11" t="n">
        <v>246</v>
      </c>
    </row>
    <row r="22">
      <c r="A22" s="16" t="inlineStr">
        <is>
          <t>加分(8-25%)</t>
        </is>
      </c>
      <c r="B22" s="11" t="inlineStr">
        <is>
          <t>C++</t>
        </is>
      </c>
      <c r="C22" s="11" t="inlineStr">
        <is>
          <t>工程与语言</t>
        </is>
      </c>
      <c r="D22" s="13" t="n">
        <v>22.2</v>
      </c>
      <c r="E22" s="11" t="n">
        <v>222</v>
      </c>
    </row>
    <row r="23">
      <c r="A23" s="16" t="inlineStr">
        <is>
          <t>加分(8-25%)</t>
        </is>
      </c>
      <c r="B23" s="11" t="inlineStr">
        <is>
          <t>竞赛/实习</t>
        </is>
      </c>
      <c r="C23" s="11" t="inlineStr">
        <is>
          <t>素养与门槛</t>
        </is>
      </c>
      <c r="D23" s="13" t="n">
        <v>21.9</v>
      </c>
      <c r="E23" s="11" t="n">
        <v>219</v>
      </c>
    </row>
    <row r="24">
      <c r="A24" s="16" t="inlineStr">
        <is>
          <t>加分(8-25%)</t>
        </is>
      </c>
      <c r="B24" s="11" t="inlineStr">
        <is>
          <t>Java</t>
        </is>
      </c>
      <c r="C24" s="11" t="inlineStr">
        <is>
          <t>工程与语言</t>
        </is>
      </c>
      <c r="D24" s="13" t="n">
        <v>21.4</v>
      </c>
      <c r="E24" s="11" t="n">
        <v>214</v>
      </c>
    </row>
    <row r="25">
      <c r="A25" s="16" t="inlineStr">
        <is>
          <t>加分(8-25%)</t>
        </is>
      </c>
      <c r="B25" s="11" t="inlineStr">
        <is>
          <t>后端/架构</t>
        </is>
      </c>
      <c r="C25" s="11" t="inlineStr">
        <is>
          <t>工程与语言</t>
        </is>
      </c>
      <c r="D25" s="13" t="n">
        <v>20.4</v>
      </c>
      <c r="E25" s="11" t="n">
        <v>204</v>
      </c>
    </row>
    <row r="26">
      <c r="A26" s="16" t="inlineStr">
        <is>
          <t>加分(8-25%)</t>
        </is>
      </c>
      <c r="B26" s="11" t="inlineStr">
        <is>
          <t>论文/顶会</t>
        </is>
      </c>
      <c r="C26" s="11" t="inlineStr">
        <is>
          <t>素养与门槛</t>
        </is>
      </c>
      <c r="D26" s="13" t="n">
        <v>20.1</v>
      </c>
      <c r="E26" s="11" t="n">
        <v>201</v>
      </c>
    </row>
    <row r="27">
      <c r="A27" s="16" t="inlineStr">
        <is>
          <t>加分(8-25%)</t>
        </is>
      </c>
      <c r="B27" s="11" t="inlineStr">
        <is>
          <t>届别要求</t>
        </is>
      </c>
      <c r="C27" s="11" t="inlineStr">
        <is>
          <t>学历与届别</t>
        </is>
      </c>
      <c r="D27" s="13" t="n">
        <v>17.8</v>
      </c>
      <c r="E27" s="11" t="n">
        <v>178</v>
      </c>
    </row>
    <row r="28">
      <c r="A28" s="16" t="inlineStr">
        <is>
          <t>加分(8-25%)</t>
        </is>
      </c>
      <c r="B28" s="11" t="inlineStr">
        <is>
          <t>Agent开发</t>
        </is>
      </c>
      <c r="C28" s="11" t="inlineStr">
        <is>
          <t>智能体与编排</t>
        </is>
      </c>
      <c r="D28" s="13" t="n">
        <v>15.7</v>
      </c>
      <c r="E28" s="11" t="n">
        <v>157</v>
      </c>
    </row>
    <row r="29">
      <c r="A29" s="16" t="inlineStr">
        <is>
          <t>加分(8-25%)</t>
        </is>
      </c>
      <c r="B29" s="11" t="inlineStr">
        <is>
          <t>多模态</t>
        </is>
      </c>
      <c r="C29" s="11" t="inlineStr">
        <is>
          <t>多模态与具身</t>
        </is>
      </c>
      <c r="D29" s="13" t="n">
        <v>14.6</v>
      </c>
      <c r="E29" s="11" t="n">
        <v>146</v>
      </c>
    </row>
    <row r="30">
      <c r="A30" s="16" t="inlineStr">
        <is>
          <t>加分(8-25%)</t>
        </is>
      </c>
      <c r="B30" s="11" t="inlineStr">
        <is>
          <t>云原生/部署</t>
        </is>
      </c>
      <c r="C30" s="11" t="inlineStr">
        <is>
          <t>推理与Infra</t>
        </is>
      </c>
      <c r="D30" s="13" t="n">
        <v>14.4</v>
      </c>
      <c r="E30" s="11" t="n">
        <v>144</v>
      </c>
    </row>
    <row r="31">
      <c r="A31" s="16" t="inlineStr">
        <is>
          <t>加分(8-25%)</t>
        </is>
      </c>
      <c r="B31" s="11" t="inlineStr">
        <is>
          <t>前端/全栈</t>
        </is>
      </c>
      <c r="C31" s="11" t="inlineStr">
        <is>
          <t>工程与语言</t>
        </is>
      </c>
      <c r="D31" s="13" t="n">
        <v>14.1</v>
      </c>
      <c r="E31" s="11" t="n">
        <v>141</v>
      </c>
    </row>
    <row r="32">
      <c r="A32" s="16" t="inlineStr">
        <is>
          <t>加分(8-25%)</t>
        </is>
      </c>
      <c r="B32" s="11" t="inlineStr">
        <is>
          <t>工作流/编排</t>
        </is>
      </c>
      <c r="C32" s="11" t="inlineStr">
        <is>
          <t>智能体与编排</t>
        </is>
      </c>
      <c r="D32" s="13" t="n">
        <v>14</v>
      </c>
      <c r="E32" s="11" t="n">
        <v>140</v>
      </c>
    </row>
    <row r="33">
      <c r="A33" s="16" t="inlineStr">
        <is>
          <t>加分(8-25%)</t>
        </is>
      </c>
      <c r="B33" s="11" t="inlineStr">
        <is>
          <t>数据库/中间件</t>
        </is>
      </c>
      <c r="C33" s="11" t="inlineStr">
        <is>
          <t>工程与语言</t>
        </is>
      </c>
      <c r="D33" s="13" t="n">
        <v>13.2</v>
      </c>
      <c r="E33" s="11" t="n">
        <v>132</v>
      </c>
    </row>
    <row r="34">
      <c r="A34" s="16" t="inlineStr">
        <is>
          <t>加分(8-25%)</t>
        </is>
      </c>
      <c r="B34" s="11" t="inlineStr">
        <is>
          <t>数字人/AIGC内容</t>
        </is>
      </c>
      <c r="C34" s="11" t="inlineStr">
        <is>
          <t>多模态与具身</t>
        </is>
      </c>
      <c r="D34" s="13" t="n">
        <v>12.8</v>
      </c>
      <c r="E34" s="11" t="n">
        <v>128</v>
      </c>
    </row>
    <row r="35">
      <c r="A35" s="16" t="inlineStr">
        <is>
          <t>加分(8-25%)</t>
        </is>
      </c>
      <c r="B35" s="11" t="inlineStr">
        <is>
          <t>评测/Benchmark</t>
        </is>
      </c>
      <c r="C35" s="11" t="inlineStr">
        <is>
          <t>评测与数据</t>
        </is>
      </c>
      <c r="D35" s="13" t="n">
        <v>12.7</v>
      </c>
      <c r="E35" s="11" t="n">
        <v>127</v>
      </c>
    </row>
    <row r="36">
      <c r="A36" s="16" t="inlineStr">
        <is>
          <t>加分(8-25%)</t>
        </is>
      </c>
      <c r="B36" s="11" t="inlineStr">
        <is>
          <t>游戏/内容</t>
        </is>
      </c>
      <c r="C36" s="11" t="inlineStr">
        <is>
          <t>应用场景</t>
        </is>
      </c>
      <c r="D36" s="13" t="n">
        <v>11.9</v>
      </c>
      <c r="E36" s="11" t="n">
        <v>119</v>
      </c>
    </row>
    <row r="37">
      <c r="A37" s="16" t="inlineStr">
        <is>
          <t>加分(8-25%)</t>
        </is>
      </c>
      <c r="B37" s="11" t="inlineStr">
        <is>
          <t>知识库</t>
        </is>
      </c>
      <c r="C37" s="11" t="inlineStr">
        <is>
          <t>检索增强与知识库</t>
        </is>
      </c>
      <c r="D37" s="13" t="n">
        <v>11.8</v>
      </c>
      <c r="E37" s="11" t="n">
        <v>118</v>
      </c>
    </row>
    <row r="38">
      <c r="A38" s="16" t="inlineStr">
        <is>
          <t>加分(8-25%)</t>
        </is>
      </c>
      <c r="B38" s="11" t="inlineStr">
        <is>
          <t>Linux/工具链</t>
        </is>
      </c>
      <c r="C38" s="11" t="inlineStr">
        <is>
          <t>工程与语言</t>
        </is>
      </c>
      <c r="D38" s="13" t="n">
        <v>11.4</v>
      </c>
      <c r="E38" s="11" t="n">
        <v>114</v>
      </c>
    </row>
    <row r="39">
      <c r="A39" s="16" t="inlineStr">
        <is>
          <t>加分(8-25%)</t>
        </is>
      </c>
      <c r="B39" s="11" t="inlineStr">
        <is>
          <t>推理优化</t>
        </is>
      </c>
      <c r="C39" s="11" t="inlineStr">
        <is>
          <t>推理与Infra</t>
        </is>
      </c>
      <c r="D39" s="13" t="n">
        <v>11.2</v>
      </c>
      <c r="E39" s="11" t="n">
        <v>112</v>
      </c>
    </row>
    <row r="40">
      <c r="A40" s="16" t="inlineStr">
        <is>
          <t>加分(8-25%)</t>
        </is>
      </c>
      <c r="B40" s="11" t="inlineStr">
        <is>
          <t>预训练/数据</t>
        </is>
      </c>
      <c r="C40" s="11" t="inlineStr">
        <is>
          <t>大模型训练</t>
        </is>
      </c>
      <c r="D40" s="13" t="n">
        <v>10.6</v>
      </c>
      <c r="E40" s="11" t="n">
        <v>106</v>
      </c>
    </row>
    <row r="41">
      <c r="A41" s="16" t="inlineStr">
        <is>
          <t>加分(8-25%)</t>
        </is>
      </c>
      <c r="B41" s="11" t="inlineStr">
        <is>
          <t>向量数据库/检索</t>
        </is>
      </c>
      <c r="C41" s="11" t="inlineStr">
        <is>
          <t>检索增强与知识库</t>
        </is>
      </c>
      <c r="D41" s="13" t="n">
        <v>10.3</v>
      </c>
      <c r="E41" s="11" t="n">
        <v>103</v>
      </c>
    </row>
    <row r="42">
      <c r="A42" s="16" t="inlineStr">
        <is>
          <t>加分(8-25%)</t>
        </is>
      </c>
      <c r="B42" s="11" t="inlineStr">
        <is>
          <t>Embedding/召回</t>
        </is>
      </c>
      <c r="C42" s="11" t="inlineStr">
        <is>
          <t>检索增强与知识库</t>
        </is>
      </c>
      <c r="D42" s="13" t="n">
        <v>9.300000000000001</v>
      </c>
      <c r="E42" s="11" t="n">
        <v>93</v>
      </c>
    </row>
    <row r="43">
      <c r="A43" s="16" t="inlineStr">
        <is>
          <t>加分(8-25%)</t>
        </is>
      </c>
      <c r="B43" s="11" t="inlineStr">
        <is>
          <t>Go</t>
        </is>
      </c>
      <c r="C43" s="11" t="inlineStr">
        <is>
          <t>工程与语言</t>
        </is>
      </c>
      <c r="D43" s="13" t="n">
        <v>8.800000000000001</v>
      </c>
      <c r="E43" s="11" t="n">
        <v>88</v>
      </c>
    </row>
    <row r="44">
      <c r="A44" s="17" t="inlineStr">
        <is>
          <t>差异化(2-8%)</t>
        </is>
      </c>
      <c r="B44" s="11" t="inlineStr">
        <is>
          <t>低代码Agent平台</t>
        </is>
      </c>
      <c r="C44" s="11" t="inlineStr">
        <is>
          <t>框架与生态</t>
        </is>
      </c>
      <c r="D44" s="13" t="n">
        <v>7.8</v>
      </c>
      <c r="E44" s="11" t="n">
        <v>78</v>
      </c>
    </row>
    <row r="45">
      <c r="A45" s="17" t="inlineStr">
        <is>
          <t>差异化(2-8%)</t>
        </is>
      </c>
      <c r="B45" s="11" t="inlineStr">
        <is>
          <t>记忆管理/上下文</t>
        </is>
      </c>
      <c r="C45" s="11" t="inlineStr">
        <is>
          <t>智能体与编排</t>
        </is>
      </c>
      <c r="D45" s="13" t="n">
        <v>7.7</v>
      </c>
      <c r="E45" s="11" t="n">
        <v>77</v>
      </c>
    </row>
    <row r="46">
      <c r="A46" s="17" t="inlineStr">
        <is>
          <t>差异化(2-8%)</t>
        </is>
      </c>
      <c r="B46" s="11" t="inlineStr">
        <is>
          <t>搜索/推荐</t>
        </is>
      </c>
      <c r="C46" s="11" t="inlineStr">
        <is>
          <t>应用场景</t>
        </is>
      </c>
      <c r="D46" s="13" t="n">
        <v>7.1</v>
      </c>
      <c r="E46" s="11" t="n">
        <v>71</v>
      </c>
    </row>
    <row r="47">
      <c r="A47" s="17" t="inlineStr">
        <is>
          <t>差异化(2-8%)</t>
        </is>
      </c>
      <c r="B47" s="11" t="inlineStr">
        <is>
          <t>视觉/CV</t>
        </is>
      </c>
      <c r="C47" s="11" t="inlineStr">
        <is>
          <t>多模态与具身</t>
        </is>
      </c>
      <c r="D47" s="13" t="n">
        <v>6.9</v>
      </c>
      <c r="E47" s="11" t="n">
        <v>69</v>
      </c>
    </row>
    <row r="48">
      <c r="A48" s="17" t="inlineStr">
        <is>
          <t>差异化(2-8%)</t>
        </is>
      </c>
      <c r="B48" s="11" t="inlineStr">
        <is>
          <t>分布式训练</t>
        </is>
      </c>
      <c r="C48" s="11" t="inlineStr">
        <is>
          <t>推理与Infra</t>
        </is>
      </c>
      <c r="D48" s="13" t="n">
        <v>6.7</v>
      </c>
      <c r="E48" s="11" t="n">
        <v>67</v>
      </c>
    </row>
    <row r="49">
      <c r="A49" s="17" t="inlineStr">
        <is>
          <t>差异化(2-8%)</t>
        </is>
      </c>
      <c r="B49" s="11" t="inlineStr">
        <is>
          <t>GPU/CUDA</t>
        </is>
      </c>
      <c r="C49" s="11" t="inlineStr">
        <is>
          <t>推理与Infra</t>
        </is>
      </c>
      <c r="D49" s="13" t="n">
        <v>6.6</v>
      </c>
      <c r="E49" s="11" t="n">
        <v>66</v>
      </c>
    </row>
    <row r="50">
      <c r="A50" s="17" t="inlineStr">
        <is>
          <t>差异化(2-8%)</t>
        </is>
      </c>
      <c r="B50" s="11" t="inlineStr">
        <is>
          <t>数据分析/BI</t>
        </is>
      </c>
      <c r="C50" s="11" t="inlineStr">
        <is>
          <t>应用场景</t>
        </is>
      </c>
      <c r="D50" s="13" t="n">
        <v>6.2</v>
      </c>
      <c r="E50" s="11" t="n">
        <v>62</v>
      </c>
    </row>
    <row r="51">
      <c r="A51" s="17" t="inlineStr">
        <is>
          <t>差异化(2-8%)</t>
        </is>
      </c>
      <c r="B51" s="11" t="inlineStr">
        <is>
          <t>智能客服/对话</t>
        </is>
      </c>
      <c r="C51" s="11" t="inlineStr">
        <is>
          <t>应用场景</t>
        </is>
      </c>
      <c r="D51" s="13" t="n">
        <v>5.8</v>
      </c>
      <c r="E51" s="11" t="n">
        <v>58</v>
      </c>
    </row>
    <row r="52">
      <c r="A52" s="17" t="inlineStr">
        <is>
          <t>差异化(2-8%)</t>
        </is>
      </c>
      <c r="B52" s="11" t="inlineStr">
        <is>
          <t>产品与需求</t>
        </is>
      </c>
      <c r="C52" s="11" t="inlineStr">
        <is>
          <t>素养与门槛</t>
        </is>
      </c>
      <c r="D52" s="13" t="n">
        <v>5.7</v>
      </c>
      <c r="E52" s="11" t="n">
        <v>57</v>
      </c>
    </row>
    <row r="53">
      <c r="A53" s="17" t="inlineStr">
        <is>
          <t>差异化(2-8%)</t>
        </is>
      </c>
      <c r="B53" s="11" t="inlineStr">
        <is>
          <t>数据工程</t>
        </is>
      </c>
      <c r="C53" s="11" t="inlineStr">
        <is>
          <t>评测与数据</t>
        </is>
      </c>
      <c r="D53" s="13" t="n">
        <v>5.4</v>
      </c>
      <c r="E53" s="11" t="n">
        <v>54</v>
      </c>
    </row>
    <row r="54">
      <c r="A54" s="17" t="inlineStr">
        <is>
          <t>差异化(2-8%)</t>
        </is>
      </c>
      <c r="B54" s="11" t="inlineStr">
        <is>
          <t>代码智能体</t>
        </is>
      </c>
      <c r="C54" s="11" t="inlineStr">
        <is>
          <t>应用场景</t>
        </is>
      </c>
      <c r="D54" s="13" t="n">
        <v>5.1</v>
      </c>
      <c r="E54" s="11" t="n">
        <v>51</v>
      </c>
    </row>
    <row r="55">
      <c r="A55" s="17" t="inlineStr">
        <is>
          <t>差异化(2-8%)</t>
        </is>
      </c>
      <c r="B55" s="11" t="inlineStr">
        <is>
          <t>具身智能/机器人</t>
        </is>
      </c>
      <c r="C55" s="11" t="inlineStr">
        <is>
          <t>多模态与具身</t>
        </is>
      </c>
      <c r="D55" s="13" t="n">
        <v>4.5</v>
      </c>
      <c r="E55" s="11" t="n">
        <v>45</v>
      </c>
    </row>
    <row r="56">
      <c r="A56" s="17" t="inlineStr">
        <is>
          <t>差异化(2-8%)</t>
        </is>
      </c>
      <c r="B56" s="11" t="inlineStr">
        <is>
          <t>GraphRAG/文档解析</t>
        </is>
      </c>
      <c r="C56" s="11" t="inlineStr">
        <is>
          <t>检索增强与知识库</t>
        </is>
      </c>
      <c r="D56" s="13" t="n">
        <v>3.8</v>
      </c>
      <c r="E56" s="11" t="n">
        <v>38</v>
      </c>
    </row>
    <row r="57">
      <c r="A57" s="17" t="inlineStr">
        <is>
          <t>差异化(2-8%)</t>
        </is>
      </c>
      <c r="B57" s="11" t="inlineStr">
        <is>
          <t>营销/增长</t>
        </is>
      </c>
      <c r="C57" s="11" t="inlineStr">
        <is>
          <t>应用场景</t>
        </is>
      </c>
      <c r="D57" s="13" t="n">
        <v>3.2</v>
      </c>
      <c r="E57" s="11" t="n">
        <v>32</v>
      </c>
    </row>
    <row r="58">
      <c r="A58" s="17" t="inlineStr">
        <is>
          <t>差异化(2-8%)</t>
        </is>
      </c>
      <c r="B58" s="11" t="inlineStr">
        <is>
          <t>医疗/教育/政务</t>
        </is>
      </c>
      <c r="C58" s="11" t="inlineStr">
        <is>
          <t>应用场景</t>
        </is>
      </c>
      <c r="D58" s="13" t="n">
        <v>3.2</v>
      </c>
      <c r="E58" s="11" t="n">
        <v>32</v>
      </c>
    </row>
  </sheetData>
  <autoFilter ref="A1:E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8" customWidth="1" min="3" max="3"/>
    <col width="12" customWidth="1" min="4" max="4"/>
    <col width="40" customWidth="1" min="5" max="5"/>
    <col width="40" customWidth="1" min="6" max="6"/>
    <col width="70" customWidth="1" min="7" max="7"/>
    <col width="60" customWidth="1" min="8" max="8"/>
  </cols>
  <sheetData>
    <row r="1" ht="26" customHeight="1">
      <c r="A1" s="10" t="inlineStr">
        <is>
          <t>岗位族</t>
        </is>
      </c>
      <c r="B1" s="10" t="inlineStr">
        <is>
          <t>JD数</t>
        </is>
      </c>
      <c r="C1" s="10" t="inlineStr">
        <is>
          <t>占比%</t>
        </is>
      </c>
      <c r="D1" s="10" t="inlineStr">
        <is>
          <t>薪资中位(万)</t>
        </is>
      </c>
      <c r="E1" s="10" t="inlineStr">
        <is>
          <t>主要城市</t>
        </is>
      </c>
      <c r="F1" s="10" t="inlineStr">
        <is>
          <t>代表公司</t>
        </is>
      </c>
      <c r="G1" s="10" t="inlineStr">
        <is>
          <t>该族高频关键词</t>
        </is>
      </c>
      <c r="H1" s="10" t="inlineStr">
        <is>
          <t>典型岗位名</t>
        </is>
      </c>
    </row>
    <row r="2">
      <c r="A2" s="11" t="inlineStr">
        <is>
          <t>Agent算法/研究</t>
        </is>
      </c>
      <c r="B2" s="11" t="n">
        <v>570</v>
      </c>
      <c r="C2" s="13" t="n">
        <v>57</v>
      </c>
      <c r="D2" s="13" t="n">
        <v>56.2</v>
      </c>
      <c r="E2" s="12" t="inlineStr">
        <is>
          <t>北京:179 / 上海:106 / 深圳:67 / 杭州:57 / 广州:40</t>
        </is>
      </c>
      <c r="F2" s="12" t="inlineStr">
        <is>
          <t>百度 / 快手 / 华为 / 小红书 / Shopee / 字节跳动</t>
        </is>
      </c>
      <c r="G2" s="12" t="inlineStr">
        <is>
          <t>大模型/LLM(93.0%) | Agent/智能体(91.0%) | 学历要求(90.0%) | Python(82.0%) | 跨团队协作(81.0%) | Transformer/深度学习(72.0%) | 微调/Fine-tune(68.0%) | 工具调用/Function Calling(65.0%) | RAG/检索增强(65.0%) | 模型/云厂商(64.0%) | Prompt工程(62.0%) | LangChain/生态框架(58.0%) | 任务规划/自主决策(55.0%) | 多智能体(54.0%)</t>
        </is>
      </c>
      <c r="H2" s="12" t="inlineStr">
        <is>
          <t>【快Star】AI Agent大模型算法工程师 | 2027AIDU-智能体算法工程师(J99969) | AI Agent算法工程师-智能创作 | 【快Star】AI Agent算法专家-智能创作-【可灵AI专项】 | （27届 ASP）AI-购物Agent算法工程师</t>
        </is>
      </c>
    </row>
    <row r="3">
      <c r="A3" s="11" t="inlineStr">
        <is>
          <t>Agent应用开发</t>
        </is>
      </c>
      <c r="B3" s="11" t="n">
        <v>246</v>
      </c>
      <c r="C3" s="13" t="n">
        <v>24.6</v>
      </c>
      <c r="D3" s="13" t="n">
        <v>39</v>
      </c>
      <c r="E3" s="12" t="inlineStr">
        <is>
          <t>北京:52 / 上海:50 / 杭州:34 / 深圳:26 / 广州:16</t>
        </is>
      </c>
      <c r="F3" s="12" t="inlineStr">
        <is>
          <t>华为 / 百度 / 墨泊可士 / 字节跳动 / 阿里巴巴 / 北京艾思克瑞科技</t>
        </is>
      </c>
      <c r="G3" s="12" t="inlineStr">
        <is>
          <t>Agent/智能体(83.0%) | Python(68.0%) | 学历要求(66.0%) | 大模型/LLM(59.0%) | Java(53.0%) | 跨团队协作(47.0%) | C++(41.0%) | 学习/自驱(37.0%) | 届别要求(37.0%) | 后端/架构(35.0%) | 模型/云厂商(34.0%) | Agent开发(33.0%) | 数据库/中间件(28.0%) | Prompt工程(26.0%)</t>
        </is>
      </c>
      <c r="H3" s="12" t="inlineStr">
        <is>
          <t>&lt;27届校招&gt;Agent 平台研发工程师 | AI Agent 开发工程师-苏州（27届） | 27校招-AI Agent 工程师-分析 | AI Agent研发工程师 | AI Agent研发工程师（上海）—27提前批不影响正式批流程</t>
        </is>
      </c>
    </row>
    <row r="4">
      <c r="A4" s="11" t="inlineStr">
        <is>
          <t>AI产品经理/产品</t>
        </is>
      </c>
      <c r="B4" s="11" t="n">
        <v>49</v>
      </c>
      <c r="C4" s="13" t="n">
        <v>4.9</v>
      </c>
      <c r="D4" s="13" t="n">
        <v>28.6</v>
      </c>
      <c r="E4" s="12" t="inlineStr">
        <is>
          <t>北京:24 / 上海:8 / 深圳:7 / 成都:3 / 南京:2</t>
        </is>
      </c>
      <c r="F4" s="12" t="inlineStr">
        <is>
          <t>百度 / SHEIN希音 / 上海信投智联科技 / 途游游戏 / 水滴科技 / 美团</t>
        </is>
      </c>
      <c r="G4" s="12" t="inlineStr">
        <is>
          <t>跨团队协作(94.0%) | Agent/智能体(86.0%) | 学历要求(82.0%) | 学习/自驱(76.0%) | 产品与需求(71.0%) | 大模型/LLM(67.0%) | 工作流/编排(65.0%) | 游戏/内容(63.0%) | Prompt工程(55.0%) | RAG/检索增强(45.0%) | 云原生/部署(41.0%) | 后端/架构(41.0%) | 数据分析/BI(22.0%) | 营销/增长(20.0%)</t>
        </is>
      </c>
      <c r="H4" s="12" t="inlineStr">
        <is>
          <t>Agent产品经理（北京）-2027校招 | AI产品运营岗 | AI产品工程实习生（J103750） | AI产品经理（智能Agent方向）(A07887) | 校招-AI产品经理(水滴保平台业务)</t>
        </is>
      </c>
    </row>
    <row r="5">
      <c r="A5" s="11" t="inlineStr">
        <is>
          <t>AI Infra/推理部署</t>
        </is>
      </c>
      <c r="B5" s="11" t="n">
        <v>39</v>
      </c>
      <c r="C5" s="13" t="n">
        <v>3.9</v>
      </c>
      <c r="D5" s="13" t="n">
        <v>36</v>
      </c>
      <c r="E5" s="12" t="inlineStr">
        <is>
          <t>北京:19 / 上海:11 / 深圳:7 / 杭州:5 / 南京:1</t>
        </is>
      </c>
      <c r="F5" s="12" t="inlineStr">
        <is>
          <t>百度 / 杭州华为企业通信技术 / 快手 / 阿里巴巴 / 英特尔 / 北京辉羲智能科技</t>
        </is>
      </c>
      <c r="G5" s="12" t="inlineStr">
        <is>
          <t>大模型/LLM(82.0%) | 推理优化(82.0%) | Python(72.0%) | 学历要求(67.0%) | GPU/CUDA(59.0%) | C++(59.0%) | 跨团队协作(59.0%) | 学习/自驱(59.0%) | Agent/智能体(56.0%) | 云原生/部署(54.0%) | 预训练/数据(46.0%) | 分布式训练(46.0%) | 论文/顶会(46.0%) | 后端/架构(41.0%)</t>
        </is>
      </c>
      <c r="H5" s="12" t="inlineStr">
        <is>
          <t>AI Infra网络研发工程师 | AI 软件开发工程师 | 上海-AI异构计算工程师(J101238) | 北京-AI异构计算工程师(J101236) | 深圳-AI异构计算工程师(J101237)</t>
        </is>
      </c>
    </row>
    <row r="6">
      <c r="A6" s="11" t="inlineStr">
        <is>
          <t>RAG/知识库工程</t>
        </is>
      </c>
      <c r="B6" s="11" t="n">
        <v>38</v>
      </c>
      <c r="C6" s="13" t="n">
        <v>3.8</v>
      </c>
      <c r="D6" s="13" t="n">
        <v>30</v>
      </c>
      <c r="E6" s="12" t="inlineStr">
        <is>
          <t>上海:6 / 北京:6 / 广州:6 / 杭州:6 / 深圳:6</t>
        </is>
      </c>
      <c r="F6" s="12" t="inlineStr">
        <is>
          <t>智联飞创 / 京东 / 哔哩哔哩 / 小红书 / 滴滴 / 华为</t>
        </is>
      </c>
      <c r="G6" s="12" t="inlineStr">
        <is>
          <t>大模型/LLM(100.0%) | Python(97.0%) | 向量数据库/检索(95.0%) | 知识库(92.0%) | 数据库/中间件(92.0%) | 微调/Fine-tune(89.0%) | 强化学习/对齐(89.0%) | 模型/云厂商(89.0%) | 学历要求(89.0%) | Agent/智能体(84.0%) | 前端/全栈(84.0%) | Agent开发(82.0%) | 云原生/部署(82.0%) | LangChain/生态框架(82.0%)</t>
        </is>
      </c>
      <c r="H6" s="12" t="inlineStr">
        <is>
          <t>Ai Agent开发 | Ai Agent开发 | Ai Agent开发 | Ai Agent开发 | Ai Agent开发</t>
        </is>
      </c>
    </row>
    <row r="7">
      <c r="A7" s="11" t="inlineStr">
        <is>
          <t>多模态/具身</t>
        </is>
      </c>
      <c r="B7" s="11" t="n">
        <v>27</v>
      </c>
      <c r="C7" s="13" t="n">
        <v>2.7</v>
      </c>
      <c r="D7" s="13" t="n">
        <v>50.6</v>
      </c>
      <c r="E7" s="12" t="inlineStr">
        <is>
          <t>北京:10 / 深圳:7 / 上海:5 / 南京:3 / 成都:2</t>
        </is>
      </c>
      <c r="F7" s="12" t="inlineStr">
        <is>
          <t>华为 / Shopee / 百度 / 点点互动 / 雨舟科技 / 北京嘭咔智能科技</t>
        </is>
      </c>
      <c r="G7" s="12" t="inlineStr">
        <is>
          <t>Python(81.0%) | Transformer/深度学习(74.0%) | 学历要求(67.0%) | 跨团队协作(63.0%) | 具身智能/机器人(52.0%) | 数字人/AIGC内容(52.0%) | 大模型/LLM(48.0%) | 多模态(48.0%) | 视觉/CV(48.0%) | C++(48.0%) | Agent/智能体(44.0%) | Java(37.0%) | 知识库(33.0%) | 数据分析/BI(33.0%)</t>
        </is>
      </c>
      <c r="H7" s="12" t="inlineStr">
        <is>
          <t>2027AIDU-多模态算法工程师(J99956) | 具身智能agent工程师 | （27届 ASP）MPI&amp;D-AIGC算法工程师-上海 | （27届 ASP）MPI&amp;D-AIGC算法工程师-深圳 | （27届秋招）算法工程师-AIGC基模方向-北京</t>
        </is>
      </c>
    </row>
    <row r="8">
      <c r="A8" s="11" t="inlineStr">
        <is>
          <t>Agent安全</t>
        </is>
      </c>
      <c r="B8" s="11" t="n">
        <v>7</v>
      </c>
      <c r="C8" s="13" t="n">
        <v>0.7</v>
      </c>
      <c r="D8" s="13" t="inlineStr"/>
      <c r="E8" s="12" t="inlineStr">
        <is>
          <t>北京:2 / 多伦多:1 / 东莞:1 / 南京:1 / 深圳:1</t>
        </is>
      </c>
      <c r="F8" s="12" t="inlineStr">
        <is>
          <t>华为 / 百度</t>
        </is>
      </c>
      <c r="G8" s="12" t="inlineStr">
        <is>
          <t>Agent/智能体(100.0%) | 大模型/LLM(86.0%) | 模型/云厂商(86.0%) | Python(86.0%) | Agent开发(71.0%) | RAG/检索增强(71.0%) | LangChain/生态框架(71.0%) | 跨团队协作(43.0%) | 知识库(29.0%) | Java(29.0%) | 学习/自驱(29.0%)</t>
        </is>
      </c>
      <c r="H8" s="12" t="inlineStr">
        <is>
          <t>人工智能/AI Infra工程师/AI应用工程师/AI模型工程师/AI安全与隐私工程师等 | AI安全与隐私安全工程师_AI应用安全 | AI安全与隐私工程师 | AI安全与隐私工程师 | AI安全与隐私工程师</t>
        </is>
      </c>
    </row>
    <row r="9">
      <c r="A9" s="11" t="inlineStr">
        <is>
          <t>大模型训练/微调</t>
        </is>
      </c>
      <c r="B9" s="11" t="n">
        <v>7</v>
      </c>
      <c r="C9" s="13" t="n">
        <v>0.7</v>
      </c>
      <c r="D9" s="13" t="n">
        <v>33</v>
      </c>
      <c r="E9" s="12" t="inlineStr">
        <is>
          <t>上海:4 / 北京:2 / 杭州:1</t>
        </is>
      </c>
      <c r="F9" s="12" t="inlineStr">
        <is>
          <t>华为 / 百度 / 众安保险 / 阿里巴巴 / 上海协芯盛科技</t>
        </is>
      </c>
      <c r="G9" s="12" t="inlineStr">
        <is>
          <t>大模型/LLM(100.0%) | 微调/Fine-tune(86.0%) | 预训练/数据(86.0%) | 论文/顶会(86.0%) | Transformer/深度学习(71.0%) | 强化学习/对齐(71.0%) | Python(71.0%) | 跨团队协作(71.0%) | 学历要求(71.0%) | Agent/智能体(57.0%) | 工具调用/Function Calling(57.0%) | RAG/检索增强(57.0%) | 分布式训练(57.0%) | 评测/Benchmark(57.0%)</t>
        </is>
      </c>
      <c r="H9" s="12" t="inlineStr">
        <is>
          <t>AI应用工程师 | [2027届秋招-上海]AI算法工程师 | Agent策略工程师（J104988） | 大模型工程师（Data Infra）（实习）2027届 | 后训练工程师（LLM Post-training Engineer）-实习转正</t>
        </is>
      </c>
    </row>
    <row r="10">
      <c r="A10" s="11" t="inlineStr">
        <is>
          <t>其他Agent相关</t>
        </is>
      </c>
      <c r="B10" s="11" t="n">
        <v>6</v>
      </c>
      <c r="C10" s="13" t="n">
        <v>0.6</v>
      </c>
      <c r="D10" s="13" t="n">
        <v>28.7</v>
      </c>
      <c r="E10" s="12" t="inlineStr">
        <is>
          <t>北京:4 / 贵阳:1 / 新加坡:1</t>
        </is>
      </c>
      <c r="F10" s="12" t="inlineStr">
        <is>
          <t>百度 / 华为 / 爱立信通信</t>
        </is>
      </c>
      <c r="G10" s="12" t="inlineStr">
        <is>
          <t>模型/云厂商(67.0%) | Python(67.0%) | 跨团队协作(67.0%) | Agent/智能体(50.0%) | 大模型/LLM(50.0%) | 数字人/AIGC内容(50.0%) | Java(50.0%) | C++(50.0%) | 学习/自驱(50.0%) | 前端/全栈(33.0%) | 搜索/推荐(33.0%) | 英语能力(33.0%) | 学历要求(33.0%) | 工具调用/Function Calling(17.0%)</t>
        </is>
      </c>
      <c r="H10" s="12" t="inlineStr">
        <is>
          <t>人工智能 | 2027 Early Career Program - Data and AI engineer | 运营分析师（J106244） | 鸿蒙开发实习生（J89774） | 海外广告投放实习生 / Growth &amp; UA Intern（J104186）</t>
        </is>
      </c>
    </row>
    <row r="11">
      <c r="A11" s="11" t="inlineStr">
        <is>
          <t>AI测试/评测</t>
        </is>
      </c>
      <c r="B11" s="11" t="n">
        <v>5</v>
      </c>
      <c r="C11" s="13" t="n">
        <v>0.5</v>
      </c>
      <c r="D11" s="13" t="inlineStr"/>
      <c r="E11" s="12" t="inlineStr">
        <is>
          <t>北京:3 / 上海:1 / 深圳:1</t>
        </is>
      </c>
      <c r="F11" s="12" t="inlineStr">
        <is>
          <t>百度</t>
        </is>
      </c>
      <c r="G11" s="12" t="inlineStr">
        <is>
          <t>评测/Benchmark(100.0%) | Python(100.0%) | 后端/架构(100.0%) | 跨团队协作(100.0%) | 学习/自驱(100.0%) | 学历要求(100.0%) | 工作流/编排(80.0%) | Java(80.0%) | 代码智能体(80.0%) | Agent/智能体(60.0%) | Agent安全/护栏(60.0%) | 大模型/LLM(60.0%) | 数字人/AIGC内容(60.0%) | Prompt工程(60.0%)</t>
        </is>
      </c>
      <c r="H11" s="12" t="inlineStr">
        <is>
          <t>上海-AI测试开发工程师(J101057) | 北京-AI测试开发工程师(J101055) | 深圳-AI测试开发工程师(J101053) | 具身模型加速&amp;仿真评测研发工程师（J104696） | 测试开发工程师（J90597）</t>
        </is>
      </c>
    </row>
    <row r="12">
      <c r="A12" s="11" t="inlineStr">
        <is>
          <t>全栈/前端AI应用</t>
        </is>
      </c>
      <c r="B12" s="11" t="n">
        <v>5</v>
      </c>
      <c r="C12" s="13" t="n">
        <v>0.5</v>
      </c>
      <c r="D12" s="13" t="inlineStr"/>
      <c r="E12" s="12" t="inlineStr">
        <is>
          <t>北京:5 / 上海:1 / 成都:1 / 深圳:1</t>
        </is>
      </c>
      <c r="F12" s="12" t="inlineStr">
        <is>
          <t>百度 / 美团</t>
        </is>
      </c>
      <c r="G12" s="12" t="inlineStr">
        <is>
          <t>任务规划/自主决策(100.0%) | 前端/全栈(100.0%) | 后端/架构(100.0%) | 跨团队协作(80.0%) | 学习/自驱(80.0%) | 学历要求(80.0%) | Agent/智能体(60.0%) | 工作流/编排(60.0%) | 大模型/LLM(60.0%) | Python(60.0%) | Java(60.0%) | 评测/Benchmark(40.0%) | 模型/云厂商(40.0%) | Prompt工程(40.0%)</t>
        </is>
      </c>
      <c r="H12" s="12" t="inlineStr">
        <is>
          <t>AI全栈工程师 | 全栈研发（J106354） | 全栈研发实习生（J106613） | 全栈开发实习生（J106272） | web前端实习生（J70806）</t>
        </is>
      </c>
    </row>
    <row r="13">
      <c r="A13" s="11" t="inlineStr">
        <is>
          <t>AI解决方案/交付</t>
        </is>
      </c>
      <c r="B13" s="11" t="n">
        <v>1</v>
      </c>
      <c r="C13" s="13" t="n">
        <v>0.1</v>
      </c>
      <c r="D13" s="13" t="inlineStr"/>
      <c r="E13" s="12" t="inlineStr">
        <is>
          <t>上海:1</t>
        </is>
      </c>
      <c r="F13" s="12" t="inlineStr">
        <is>
          <t>百度</t>
        </is>
      </c>
      <c r="G13" s="12" t="inlineStr">
        <is>
          <t>Agent/智能体(100.0%) | RAG/检索增强(100.0%) | 大模型/LLM(100.0%) | 评测/Benchmark(100.0%) | 低代码Agent平台(100.0%) | 模型/云厂商(100.0%) | Prompt工程(100.0%) | 产品与需求(100.0%) | 跨团队协作(100.0%) | 学习/自驱(100.0%)</t>
        </is>
      </c>
      <c r="H13" s="12" t="inlineStr">
        <is>
          <t>AI解决方案实习生（J104935）</t>
        </is>
      </c>
    </row>
  </sheetData>
  <autoFilter ref="A1:H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26" customHeight="1">
      <c r="A1" s="10" t="inlineStr">
        <is>
          <t>关键词</t>
        </is>
      </c>
      <c r="B1" s="10" t="inlineStr">
        <is>
          <t>AI Infra/推理部署</t>
        </is>
      </c>
      <c r="C1" s="10" t="inlineStr">
        <is>
          <t>AI产品经理/产品</t>
        </is>
      </c>
      <c r="D1" s="10" t="inlineStr">
        <is>
          <t>AI测试/评测</t>
        </is>
      </c>
      <c r="E1" s="10" t="inlineStr">
        <is>
          <t>AI解决方案/交付</t>
        </is>
      </c>
      <c r="F1" s="10" t="inlineStr">
        <is>
          <t>Agent安全</t>
        </is>
      </c>
      <c r="G1" s="10" t="inlineStr">
        <is>
          <t>Agent应用开发</t>
        </is>
      </c>
      <c r="H1" s="10" t="inlineStr">
        <is>
          <t>Agent算法/研究</t>
        </is>
      </c>
      <c r="I1" s="10" t="inlineStr">
        <is>
          <t>RAG/知识库工程</t>
        </is>
      </c>
      <c r="J1" s="10" t="inlineStr">
        <is>
          <t>全栈/前端AI应用</t>
        </is>
      </c>
      <c r="K1" s="10" t="inlineStr">
        <is>
          <t>其他Agent相关</t>
        </is>
      </c>
      <c r="L1" s="10" t="inlineStr">
        <is>
          <t>多模态/具身</t>
        </is>
      </c>
      <c r="M1" s="10" t="inlineStr">
        <is>
          <t>大模型训练/微调</t>
        </is>
      </c>
    </row>
    <row r="2">
      <c r="A2" s="11" t="inlineStr">
        <is>
          <t>Agent/智能体</t>
        </is>
      </c>
      <c r="B2" s="11" t="n">
        <v>56.4</v>
      </c>
      <c r="C2" s="11" t="n">
        <v>85.7</v>
      </c>
      <c r="D2" s="11" t="n">
        <v>60</v>
      </c>
      <c r="E2" s="11" t="n">
        <v>100</v>
      </c>
      <c r="F2" s="11" t="n">
        <v>100</v>
      </c>
      <c r="G2" s="11" t="n">
        <v>82.90000000000001</v>
      </c>
      <c r="H2" s="11" t="n">
        <v>91.09999999999999</v>
      </c>
      <c r="I2" s="11" t="n">
        <v>84.2</v>
      </c>
      <c r="J2" s="11" t="n">
        <v>60</v>
      </c>
      <c r="K2" s="11" t="n">
        <v>50</v>
      </c>
      <c r="L2" s="11" t="n">
        <v>44.4</v>
      </c>
      <c r="M2" s="11" t="n">
        <v>57.1</v>
      </c>
    </row>
    <row r="3">
      <c r="A3" s="11" t="inlineStr">
        <is>
          <t>多智能体</t>
        </is>
      </c>
      <c r="B3" s="11" t="n">
        <v>0</v>
      </c>
      <c r="C3" s="11" t="n">
        <v>0</v>
      </c>
      <c r="D3" s="11" t="n">
        <v>0</v>
      </c>
      <c r="E3" s="11" t="n">
        <v>0</v>
      </c>
      <c r="F3" s="11" t="n">
        <v>0</v>
      </c>
      <c r="G3" s="11" t="n">
        <v>13.8</v>
      </c>
      <c r="H3" s="11" t="n">
        <v>54.2</v>
      </c>
      <c r="I3" s="11" t="n">
        <v>0</v>
      </c>
      <c r="J3" s="11" t="n">
        <v>0</v>
      </c>
      <c r="K3" s="11" t="n">
        <v>0</v>
      </c>
      <c r="L3" s="11" t="n">
        <v>0</v>
      </c>
      <c r="M3" s="11" t="n">
        <v>14.3</v>
      </c>
    </row>
    <row r="4">
      <c r="A4" s="11" t="inlineStr">
        <is>
          <t>Agent开发</t>
        </is>
      </c>
      <c r="B4" s="11" t="n">
        <v>0</v>
      </c>
      <c r="C4" s="11" t="n">
        <v>2</v>
      </c>
      <c r="D4" s="11" t="n">
        <v>0</v>
      </c>
      <c r="E4" s="11" t="n">
        <v>0</v>
      </c>
      <c r="F4" s="11" t="n">
        <v>71.40000000000001</v>
      </c>
      <c r="G4" s="11" t="n">
        <v>32.9</v>
      </c>
      <c r="H4" s="11" t="n">
        <v>6.7</v>
      </c>
      <c r="I4" s="11" t="n">
        <v>81.59999999999999</v>
      </c>
      <c r="J4" s="11" t="n">
        <v>0</v>
      </c>
      <c r="K4" s="11" t="n">
        <v>0</v>
      </c>
      <c r="L4" s="11" t="n">
        <v>3.7</v>
      </c>
      <c r="M4" s="11" t="n">
        <v>0</v>
      </c>
    </row>
    <row r="5">
      <c r="A5" s="11" t="inlineStr">
        <is>
          <t>任务规划/自主决策</t>
        </is>
      </c>
      <c r="B5" s="11" t="n">
        <v>0</v>
      </c>
      <c r="C5" s="11" t="n">
        <v>0</v>
      </c>
      <c r="D5" s="11" t="n">
        <v>0</v>
      </c>
      <c r="E5" s="11" t="n">
        <v>0</v>
      </c>
      <c r="F5" s="11" t="n">
        <v>0</v>
      </c>
      <c r="G5" s="11" t="n">
        <v>14.2</v>
      </c>
      <c r="H5" s="11" t="n">
        <v>55.4</v>
      </c>
      <c r="I5" s="11" t="n">
        <v>78.90000000000001</v>
      </c>
      <c r="J5" s="11" t="n">
        <v>100</v>
      </c>
      <c r="K5" s="11" t="n">
        <v>0</v>
      </c>
      <c r="L5" s="11" t="n">
        <v>11.1</v>
      </c>
      <c r="M5" s="11" t="n">
        <v>28.6</v>
      </c>
    </row>
    <row r="6">
      <c r="A6" s="11" t="inlineStr">
        <is>
          <t>记忆管理/上下文</t>
        </is>
      </c>
      <c r="B6" s="11" t="n">
        <v>33.3</v>
      </c>
      <c r="C6" s="11" t="n">
        <v>0</v>
      </c>
      <c r="D6" s="11" t="n">
        <v>0</v>
      </c>
      <c r="E6" s="11" t="n">
        <v>0</v>
      </c>
      <c r="F6" s="11" t="n">
        <v>0</v>
      </c>
      <c r="G6" s="11" t="n">
        <v>13.4</v>
      </c>
      <c r="H6" s="11" t="n">
        <v>5.1</v>
      </c>
      <c r="I6" s="11" t="n">
        <v>0</v>
      </c>
      <c r="J6" s="11" t="n">
        <v>0</v>
      </c>
      <c r="K6" s="11" t="n">
        <v>0</v>
      </c>
      <c r="L6" s="11" t="n">
        <v>3.7</v>
      </c>
      <c r="M6" s="11" t="n">
        <v>14.3</v>
      </c>
    </row>
    <row r="7">
      <c r="A7" s="11" t="inlineStr">
        <is>
          <t>工具调用/Function Calling</t>
        </is>
      </c>
      <c r="B7" s="11" t="n">
        <v>25.6</v>
      </c>
      <c r="C7" s="11" t="n">
        <v>4.1</v>
      </c>
      <c r="D7" s="11" t="n">
        <v>0</v>
      </c>
      <c r="E7" s="11" t="n">
        <v>0</v>
      </c>
      <c r="F7" s="11" t="n">
        <v>14.3</v>
      </c>
      <c r="G7" s="11" t="n">
        <v>20.7</v>
      </c>
      <c r="H7" s="11" t="n">
        <v>65.3</v>
      </c>
      <c r="I7" s="11" t="n">
        <v>2.6</v>
      </c>
      <c r="J7" s="11" t="n">
        <v>20</v>
      </c>
      <c r="K7" s="11" t="n">
        <v>16.7</v>
      </c>
      <c r="L7" s="11" t="n">
        <v>7.4</v>
      </c>
      <c r="M7" s="11" t="n">
        <v>57.1</v>
      </c>
    </row>
    <row r="8">
      <c r="A8" s="11" t="inlineStr">
        <is>
          <t>工作流/编排</t>
        </is>
      </c>
      <c r="B8" s="11" t="n">
        <v>23.1</v>
      </c>
      <c r="C8" s="11" t="n">
        <v>65.3</v>
      </c>
      <c r="D8" s="11" t="n">
        <v>80</v>
      </c>
      <c r="E8" s="11" t="n">
        <v>0</v>
      </c>
      <c r="F8" s="11" t="n">
        <v>0</v>
      </c>
      <c r="G8" s="11" t="n">
        <v>17.9</v>
      </c>
      <c r="H8" s="11" t="n">
        <v>7.4</v>
      </c>
      <c r="I8" s="11" t="n">
        <v>5.3</v>
      </c>
      <c r="J8" s="11" t="n">
        <v>60</v>
      </c>
      <c r="K8" s="11" t="n">
        <v>16.7</v>
      </c>
      <c r="L8" s="11" t="n">
        <v>11.1</v>
      </c>
      <c r="M8" s="11" t="n">
        <v>0</v>
      </c>
    </row>
    <row r="9">
      <c r="A9" s="11" t="inlineStr">
        <is>
          <t>A2A/多代理协作</t>
        </is>
      </c>
      <c r="B9" s="11" t="n">
        <v>0</v>
      </c>
      <c r="C9" s="11" t="n">
        <v>0</v>
      </c>
      <c r="D9" s="11" t="n">
        <v>0</v>
      </c>
      <c r="E9" s="11" t="n">
        <v>0</v>
      </c>
      <c r="F9" s="11" t="n">
        <v>0</v>
      </c>
      <c r="G9" s="11" t="n">
        <v>0.4</v>
      </c>
      <c r="H9" s="11" t="n">
        <v>49.5</v>
      </c>
      <c r="I9" s="11" t="n">
        <v>0</v>
      </c>
      <c r="J9" s="11" t="n">
        <v>0</v>
      </c>
      <c r="K9" s="11" t="n">
        <v>0</v>
      </c>
      <c r="L9" s="11" t="n">
        <v>0</v>
      </c>
      <c r="M9" s="11" t="n">
        <v>0</v>
      </c>
    </row>
    <row r="10">
      <c r="A10" s="11" t="inlineStr">
        <is>
          <t>MCP协议</t>
        </is>
      </c>
      <c r="B10" s="11" t="n">
        <v>0</v>
      </c>
      <c r="C10" s="11" t="n">
        <v>4.1</v>
      </c>
      <c r="D10" s="11" t="n">
        <v>0</v>
      </c>
      <c r="E10" s="11" t="n">
        <v>0</v>
      </c>
      <c r="F10" s="11" t="n">
        <v>0</v>
      </c>
      <c r="G10" s="11" t="n">
        <v>9.300000000000001</v>
      </c>
      <c r="H10" s="11" t="n">
        <v>51.4</v>
      </c>
      <c r="I10" s="11" t="n">
        <v>0</v>
      </c>
      <c r="J10" s="11" t="n">
        <v>0</v>
      </c>
      <c r="K10" s="11" t="n">
        <v>16.7</v>
      </c>
      <c r="L10" s="11" t="n">
        <v>0</v>
      </c>
      <c r="M10" s="11" t="n">
        <v>0</v>
      </c>
    </row>
    <row r="11">
      <c r="A11" s="11" t="inlineStr">
        <is>
          <t>RAG/检索增强</t>
        </is>
      </c>
      <c r="B11" s="11" t="n">
        <v>2.6</v>
      </c>
      <c r="C11" s="11" t="n">
        <v>44.9</v>
      </c>
      <c r="D11" s="11" t="n">
        <v>0</v>
      </c>
      <c r="E11" s="11" t="n">
        <v>100</v>
      </c>
      <c r="F11" s="11" t="n">
        <v>71.40000000000001</v>
      </c>
      <c r="G11" s="11" t="n">
        <v>21.1</v>
      </c>
      <c r="H11" s="11" t="n">
        <v>64.90000000000001</v>
      </c>
      <c r="I11" s="11" t="n">
        <v>7.9</v>
      </c>
      <c r="J11" s="11" t="n">
        <v>0</v>
      </c>
      <c r="K11" s="11" t="n">
        <v>16.7</v>
      </c>
      <c r="L11" s="11" t="n">
        <v>7.4</v>
      </c>
      <c r="M11" s="11" t="n">
        <v>57.1</v>
      </c>
    </row>
    <row r="12">
      <c r="A12" s="11" t="inlineStr">
        <is>
          <t>知识库</t>
        </is>
      </c>
      <c r="B12" s="11" t="n">
        <v>2.6</v>
      </c>
      <c r="C12" s="11" t="n">
        <v>4.1</v>
      </c>
      <c r="D12" s="11" t="n">
        <v>0</v>
      </c>
      <c r="E12" s="11" t="n">
        <v>0</v>
      </c>
      <c r="F12" s="11" t="n">
        <v>28.6</v>
      </c>
      <c r="G12" s="11" t="n">
        <v>16.7</v>
      </c>
      <c r="H12" s="11" t="n">
        <v>4.6</v>
      </c>
      <c r="I12" s="11" t="n">
        <v>92.09999999999999</v>
      </c>
      <c r="J12" s="11" t="n">
        <v>0</v>
      </c>
      <c r="K12" s="11" t="n">
        <v>16.7</v>
      </c>
      <c r="L12" s="11" t="n">
        <v>33.3</v>
      </c>
      <c r="M12" s="11" t="n">
        <v>14.3</v>
      </c>
    </row>
    <row r="13">
      <c r="A13" s="11" t="inlineStr">
        <is>
          <t>向量数据库/检索</t>
        </is>
      </c>
      <c r="B13" s="11" t="n">
        <v>0</v>
      </c>
      <c r="C13" s="11" t="n">
        <v>0</v>
      </c>
      <c r="D13" s="11" t="n">
        <v>0</v>
      </c>
      <c r="E13" s="11" t="n">
        <v>0</v>
      </c>
      <c r="F13" s="11" t="n">
        <v>14.3</v>
      </c>
      <c r="G13" s="11" t="n">
        <v>16.7</v>
      </c>
      <c r="H13" s="11" t="n">
        <v>4</v>
      </c>
      <c r="I13" s="11" t="n">
        <v>94.7</v>
      </c>
      <c r="J13" s="11" t="n">
        <v>0</v>
      </c>
      <c r="K13" s="11" t="n">
        <v>16.7</v>
      </c>
      <c r="L13" s="11" t="n">
        <v>0</v>
      </c>
      <c r="M13" s="11" t="n">
        <v>14.3</v>
      </c>
    </row>
    <row r="14">
      <c r="A14" s="11" t="inlineStr">
        <is>
          <t>Embedding/召回</t>
        </is>
      </c>
      <c r="B14" s="11" t="n">
        <v>0</v>
      </c>
      <c r="C14" s="11" t="n">
        <v>2</v>
      </c>
      <c r="D14" s="11" t="n">
        <v>0</v>
      </c>
      <c r="E14" s="11" t="n">
        <v>0</v>
      </c>
      <c r="F14" s="11" t="n">
        <v>0</v>
      </c>
      <c r="G14" s="11" t="n">
        <v>15</v>
      </c>
      <c r="H14" s="11" t="n">
        <v>4.2</v>
      </c>
      <c r="I14" s="11" t="n">
        <v>78.90000000000001</v>
      </c>
      <c r="J14" s="11" t="n">
        <v>0</v>
      </c>
      <c r="K14" s="11" t="n">
        <v>0</v>
      </c>
      <c r="L14" s="11" t="n">
        <v>3.7</v>
      </c>
      <c r="M14" s="11" t="n">
        <v>0</v>
      </c>
    </row>
    <row r="15">
      <c r="A15" s="11" t="inlineStr">
        <is>
          <t>大模型/LLM</t>
        </is>
      </c>
      <c r="B15" s="11" t="n">
        <v>82.09999999999999</v>
      </c>
      <c r="C15" s="11" t="n">
        <v>67.3</v>
      </c>
      <c r="D15" s="11" t="n">
        <v>60</v>
      </c>
      <c r="E15" s="11" t="n">
        <v>100</v>
      </c>
      <c r="F15" s="11" t="n">
        <v>85.7</v>
      </c>
      <c r="G15" s="11" t="n">
        <v>58.5</v>
      </c>
      <c r="H15" s="11" t="n">
        <v>93.2</v>
      </c>
      <c r="I15" s="11" t="n">
        <v>100</v>
      </c>
      <c r="J15" s="11" t="n">
        <v>60</v>
      </c>
      <c r="K15" s="11" t="n">
        <v>50</v>
      </c>
      <c r="L15" s="11" t="n">
        <v>48.1</v>
      </c>
      <c r="M15" s="11" t="n">
        <v>100</v>
      </c>
    </row>
    <row r="16">
      <c r="A16" s="11" t="inlineStr">
        <is>
          <t>Transformer/深度学习</t>
        </is>
      </c>
      <c r="B16" s="11" t="n">
        <v>33.3</v>
      </c>
      <c r="C16" s="11" t="n">
        <v>0</v>
      </c>
      <c r="D16" s="11" t="n">
        <v>20</v>
      </c>
      <c r="E16" s="11" t="n">
        <v>0</v>
      </c>
      <c r="F16" s="11" t="n">
        <v>14.3</v>
      </c>
      <c r="G16" s="11" t="n">
        <v>17.9</v>
      </c>
      <c r="H16" s="11" t="n">
        <v>72.5</v>
      </c>
      <c r="I16" s="11" t="n">
        <v>13.2</v>
      </c>
      <c r="J16" s="11" t="n">
        <v>0</v>
      </c>
      <c r="K16" s="11" t="n">
        <v>16.7</v>
      </c>
      <c r="L16" s="11" t="n">
        <v>74.09999999999999</v>
      </c>
      <c r="M16" s="11" t="n">
        <v>71.40000000000001</v>
      </c>
    </row>
    <row r="17">
      <c r="A17" s="11" t="inlineStr">
        <is>
          <t>微调/Fine-tune</t>
        </is>
      </c>
      <c r="B17" s="11" t="n">
        <v>12.8</v>
      </c>
      <c r="C17" s="11" t="n">
        <v>0</v>
      </c>
      <c r="D17" s="11" t="n">
        <v>0</v>
      </c>
      <c r="E17" s="11" t="n">
        <v>0</v>
      </c>
      <c r="F17" s="11" t="n">
        <v>14.3</v>
      </c>
      <c r="G17" s="11" t="n">
        <v>23.2</v>
      </c>
      <c r="H17" s="11" t="n">
        <v>67.90000000000001</v>
      </c>
      <c r="I17" s="11" t="n">
        <v>89.5</v>
      </c>
      <c r="J17" s="11" t="n">
        <v>0</v>
      </c>
      <c r="K17" s="11" t="n">
        <v>16.7</v>
      </c>
      <c r="L17" s="11" t="n">
        <v>25.9</v>
      </c>
      <c r="M17" s="11" t="n">
        <v>85.7</v>
      </c>
    </row>
    <row r="18">
      <c r="A18" s="11" t="inlineStr">
        <is>
          <t>强化学习/对齐</t>
        </is>
      </c>
      <c r="B18" s="11" t="n">
        <v>25.6</v>
      </c>
      <c r="C18" s="11" t="n">
        <v>0</v>
      </c>
      <c r="D18" s="11" t="n">
        <v>20</v>
      </c>
      <c r="E18" s="11" t="n">
        <v>0</v>
      </c>
      <c r="F18" s="11" t="n">
        <v>14.3</v>
      </c>
      <c r="G18" s="11" t="n">
        <v>22.4</v>
      </c>
      <c r="H18" s="11" t="n">
        <v>23.5</v>
      </c>
      <c r="I18" s="11" t="n">
        <v>89.5</v>
      </c>
      <c r="J18" s="11" t="n">
        <v>0</v>
      </c>
      <c r="K18" s="11" t="n">
        <v>16.7</v>
      </c>
      <c r="L18" s="11" t="n">
        <v>18.5</v>
      </c>
      <c r="M18" s="11" t="n">
        <v>71.40000000000001</v>
      </c>
    </row>
    <row r="19">
      <c r="A19" s="11" t="inlineStr">
        <is>
          <t>预训练/数据</t>
        </is>
      </c>
      <c r="B19" s="11" t="n">
        <v>46.2</v>
      </c>
      <c r="C19" s="11" t="n">
        <v>0</v>
      </c>
      <c r="D19" s="11" t="n">
        <v>0</v>
      </c>
      <c r="E19" s="11" t="n">
        <v>0</v>
      </c>
      <c r="F19" s="11" t="n">
        <v>0</v>
      </c>
      <c r="G19" s="11" t="n">
        <v>6.9</v>
      </c>
      <c r="H19" s="11" t="n">
        <v>10.2</v>
      </c>
      <c r="I19" s="11" t="n">
        <v>0</v>
      </c>
      <c r="J19" s="11" t="n">
        <v>0</v>
      </c>
      <c r="K19" s="11" t="n">
        <v>0</v>
      </c>
      <c r="L19" s="11" t="n">
        <v>25.9</v>
      </c>
      <c r="M19" s="11" t="n">
        <v>85.7</v>
      </c>
    </row>
    <row r="20">
      <c r="A20" s="11" t="inlineStr">
        <is>
          <t>蒸馏/量化</t>
        </is>
      </c>
      <c r="B20" s="11" t="n">
        <v>35.9</v>
      </c>
      <c r="C20" s="11" t="n">
        <v>0</v>
      </c>
      <c r="D20" s="11" t="n">
        <v>0</v>
      </c>
      <c r="E20" s="11" t="n">
        <v>0</v>
      </c>
      <c r="F20" s="11" t="n">
        <v>0</v>
      </c>
      <c r="G20" s="11" t="n">
        <v>2</v>
      </c>
      <c r="H20" s="11" t="n">
        <v>52.6</v>
      </c>
      <c r="I20" s="11" t="n">
        <v>0</v>
      </c>
      <c r="J20" s="11" t="n">
        <v>0</v>
      </c>
      <c r="K20" s="11" t="n">
        <v>0</v>
      </c>
      <c r="L20" s="11" t="n">
        <v>22.2</v>
      </c>
      <c r="M20" s="11" t="n">
        <v>28.6</v>
      </c>
    </row>
    <row r="21">
      <c r="A21" s="11" t="inlineStr">
        <is>
          <t>推理优化</t>
        </is>
      </c>
      <c r="B21" s="11" t="n">
        <v>82.09999999999999</v>
      </c>
      <c r="C21" s="11" t="n">
        <v>0</v>
      </c>
      <c r="D21" s="11" t="n">
        <v>0</v>
      </c>
      <c r="E21" s="11" t="n">
        <v>0</v>
      </c>
      <c r="F21" s="11" t="n">
        <v>0</v>
      </c>
      <c r="G21" s="11" t="n">
        <v>9.300000000000001</v>
      </c>
      <c r="H21" s="11" t="n">
        <v>9.300000000000001</v>
      </c>
      <c r="I21" s="11" t="n">
        <v>0</v>
      </c>
      <c r="J21" s="11" t="n">
        <v>20</v>
      </c>
      <c r="K21" s="11" t="n">
        <v>0</v>
      </c>
      <c r="L21" s="11" t="n">
        <v>0</v>
      </c>
      <c r="M21" s="11" t="n">
        <v>42.9</v>
      </c>
    </row>
    <row r="22">
      <c r="A22" s="11" t="inlineStr">
        <is>
          <t>云原生/部署</t>
        </is>
      </c>
      <c r="B22" s="11" t="n">
        <v>53.8</v>
      </c>
      <c r="C22" s="11" t="n">
        <v>40.8</v>
      </c>
      <c r="D22" s="11" t="n">
        <v>20</v>
      </c>
      <c r="E22" s="11" t="n">
        <v>0</v>
      </c>
      <c r="F22" s="11" t="n">
        <v>14.3</v>
      </c>
      <c r="G22" s="11" t="n">
        <v>13.8</v>
      </c>
      <c r="H22" s="11" t="n">
        <v>6</v>
      </c>
      <c r="I22" s="11" t="n">
        <v>81.59999999999999</v>
      </c>
      <c r="J22" s="11" t="n">
        <v>0</v>
      </c>
      <c r="K22" s="11" t="n">
        <v>0</v>
      </c>
      <c r="L22" s="11" t="n">
        <v>0</v>
      </c>
      <c r="M22" s="11" t="n">
        <v>28.6</v>
      </c>
    </row>
    <row r="23">
      <c r="A23" s="11" t="inlineStr">
        <is>
          <t>评测/Benchmark</t>
        </is>
      </c>
      <c r="B23" s="11" t="n">
        <v>20.5</v>
      </c>
      <c r="C23" s="11" t="n">
        <v>16.3</v>
      </c>
      <c r="D23" s="11" t="n">
        <v>100</v>
      </c>
      <c r="E23" s="11" t="n">
        <v>100</v>
      </c>
      <c r="F23" s="11" t="n">
        <v>0</v>
      </c>
      <c r="G23" s="11" t="n">
        <v>9.300000000000001</v>
      </c>
      <c r="H23" s="11" t="n">
        <v>12.6</v>
      </c>
      <c r="I23" s="11" t="n">
        <v>2.6</v>
      </c>
      <c r="J23" s="11" t="n">
        <v>40</v>
      </c>
      <c r="K23" s="11" t="n">
        <v>16.7</v>
      </c>
      <c r="L23" s="11" t="n">
        <v>7.4</v>
      </c>
      <c r="M23" s="11" t="n">
        <v>57.1</v>
      </c>
    </row>
    <row r="24">
      <c r="A24" s="11" t="inlineStr">
        <is>
          <t>多模态</t>
        </is>
      </c>
      <c r="B24" s="11" t="n">
        <v>30.8</v>
      </c>
      <c r="C24" s="11" t="n">
        <v>6.1</v>
      </c>
      <c r="D24" s="11" t="n">
        <v>0</v>
      </c>
      <c r="E24" s="11" t="n">
        <v>0</v>
      </c>
      <c r="F24" s="11" t="n">
        <v>14.3</v>
      </c>
      <c r="G24" s="11" t="n">
        <v>7.7</v>
      </c>
      <c r="H24" s="11" t="n">
        <v>16.3</v>
      </c>
      <c r="I24" s="11" t="n">
        <v>2.6</v>
      </c>
      <c r="J24" s="11" t="n">
        <v>0</v>
      </c>
      <c r="K24" s="11" t="n">
        <v>16.7</v>
      </c>
      <c r="L24" s="11" t="n">
        <v>48.1</v>
      </c>
      <c r="M24" s="11" t="n">
        <v>42.9</v>
      </c>
    </row>
    <row r="25">
      <c r="A25" s="11" t="inlineStr">
        <is>
          <t>数字人/AIGC内容</t>
        </is>
      </c>
      <c r="B25" s="11" t="n">
        <v>23.1</v>
      </c>
      <c r="C25" s="11" t="n">
        <v>12.2</v>
      </c>
      <c r="D25" s="11" t="n">
        <v>60</v>
      </c>
      <c r="E25" s="11" t="n">
        <v>0</v>
      </c>
      <c r="F25" s="11" t="n">
        <v>14.3</v>
      </c>
      <c r="G25" s="11" t="n">
        <v>13.4</v>
      </c>
      <c r="H25" s="11" t="n">
        <v>9.6</v>
      </c>
      <c r="I25" s="11" t="n">
        <v>10.5</v>
      </c>
      <c r="J25" s="11" t="n">
        <v>0</v>
      </c>
      <c r="K25" s="11" t="n">
        <v>50</v>
      </c>
      <c r="L25" s="11" t="n">
        <v>51.9</v>
      </c>
      <c r="M25" s="11" t="n">
        <v>0</v>
      </c>
    </row>
    <row r="26">
      <c r="A26" s="11" t="inlineStr">
        <is>
          <t>LangChain/生态框架</t>
        </is>
      </c>
      <c r="B26" s="11" t="n">
        <v>2.6</v>
      </c>
      <c r="C26" s="11" t="n">
        <v>2</v>
      </c>
      <c r="D26" s="11" t="n">
        <v>0</v>
      </c>
      <c r="E26" s="11" t="n">
        <v>0</v>
      </c>
      <c r="F26" s="11" t="n">
        <v>71.40000000000001</v>
      </c>
      <c r="G26" s="11" t="n">
        <v>24.4</v>
      </c>
      <c r="H26" s="11" t="n">
        <v>57.9</v>
      </c>
      <c r="I26" s="11" t="n">
        <v>81.59999999999999</v>
      </c>
      <c r="J26" s="11" t="n">
        <v>20</v>
      </c>
      <c r="K26" s="11" t="n">
        <v>16.7</v>
      </c>
      <c r="L26" s="11" t="n">
        <v>3.7</v>
      </c>
      <c r="M26" s="11" t="n">
        <v>14.3</v>
      </c>
    </row>
    <row r="27">
      <c r="A27" s="11" t="inlineStr">
        <is>
          <t>低代码Agent平台</t>
        </is>
      </c>
      <c r="B27" s="11" t="n">
        <v>0</v>
      </c>
      <c r="C27" s="11" t="n">
        <v>12.2</v>
      </c>
      <c r="D27" s="11" t="n">
        <v>0</v>
      </c>
      <c r="E27" s="11" t="n">
        <v>100</v>
      </c>
      <c r="F27" s="11" t="n">
        <v>0</v>
      </c>
      <c r="G27" s="11" t="n">
        <v>8.9</v>
      </c>
      <c r="H27" s="11" t="n">
        <v>3.3</v>
      </c>
      <c r="I27" s="11" t="n">
        <v>78.90000000000001</v>
      </c>
      <c r="J27" s="11" t="n">
        <v>0</v>
      </c>
      <c r="K27" s="11" t="n">
        <v>0</v>
      </c>
      <c r="L27" s="11" t="n">
        <v>0</v>
      </c>
      <c r="M27" s="11" t="n">
        <v>0</v>
      </c>
    </row>
    <row r="28">
      <c r="A28" s="11" t="inlineStr">
        <is>
          <t>模型/云厂商</t>
        </is>
      </c>
      <c r="B28" s="11" t="n">
        <v>23.1</v>
      </c>
      <c r="C28" s="11" t="n">
        <v>18.4</v>
      </c>
      <c r="D28" s="11" t="n">
        <v>20</v>
      </c>
      <c r="E28" s="11" t="n">
        <v>100</v>
      </c>
      <c r="F28" s="11" t="n">
        <v>85.7</v>
      </c>
      <c r="G28" s="11" t="n">
        <v>34.1</v>
      </c>
      <c r="H28" s="11" t="n">
        <v>63.7</v>
      </c>
      <c r="I28" s="11" t="n">
        <v>89.5</v>
      </c>
      <c r="J28" s="11" t="n">
        <v>40</v>
      </c>
      <c r="K28" s="11" t="n">
        <v>66.7</v>
      </c>
      <c r="L28" s="11" t="n">
        <v>11.1</v>
      </c>
      <c r="M28" s="11" t="n">
        <v>28.6</v>
      </c>
    </row>
    <row r="29">
      <c r="A29" s="11" t="inlineStr">
        <is>
          <t>Prompt工程</t>
        </is>
      </c>
      <c r="B29" s="11" t="n">
        <v>2.6</v>
      </c>
      <c r="C29" s="11" t="n">
        <v>55.1</v>
      </c>
      <c r="D29" s="11" t="n">
        <v>60</v>
      </c>
      <c r="E29" s="11" t="n">
        <v>100</v>
      </c>
      <c r="F29" s="11" t="n">
        <v>0</v>
      </c>
      <c r="G29" s="11" t="n">
        <v>26.4</v>
      </c>
      <c r="H29" s="11" t="n">
        <v>62.5</v>
      </c>
      <c r="I29" s="11" t="n">
        <v>81.59999999999999</v>
      </c>
      <c r="J29" s="11" t="n">
        <v>40</v>
      </c>
      <c r="K29" s="11" t="n">
        <v>16.7</v>
      </c>
      <c r="L29" s="11" t="n">
        <v>0</v>
      </c>
      <c r="M29" s="11" t="n">
        <v>42.9</v>
      </c>
    </row>
    <row r="30">
      <c r="A30" s="11" t="inlineStr">
        <is>
          <t>Python</t>
        </is>
      </c>
      <c r="B30" s="11" t="n">
        <v>71.8</v>
      </c>
      <c r="C30" s="11" t="n">
        <v>6.1</v>
      </c>
      <c r="D30" s="11" t="n">
        <v>100</v>
      </c>
      <c r="E30" s="11" t="n">
        <v>0</v>
      </c>
      <c r="F30" s="11" t="n">
        <v>85.7</v>
      </c>
      <c r="G30" s="11" t="n">
        <v>67.90000000000001</v>
      </c>
      <c r="H30" s="11" t="n">
        <v>82.09999999999999</v>
      </c>
      <c r="I30" s="11" t="n">
        <v>97.40000000000001</v>
      </c>
      <c r="J30" s="11" t="n">
        <v>60</v>
      </c>
      <c r="K30" s="11" t="n">
        <v>66.7</v>
      </c>
      <c r="L30" s="11" t="n">
        <v>81.5</v>
      </c>
      <c r="M30" s="11" t="n">
        <v>71.40000000000001</v>
      </c>
    </row>
    <row r="31">
      <c r="A31" s="11" t="inlineStr">
        <is>
          <t>Java</t>
        </is>
      </c>
      <c r="B31" s="11" t="n">
        <v>17.9</v>
      </c>
      <c r="C31" s="11" t="n">
        <v>0</v>
      </c>
      <c r="D31" s="11" t="n">
        <v>80</v>
      </c>
      <c r="E31" s="11" t="n">
        <v>0</v>
      </c>
      <c r="F31" s="11" t="n">
        <v>28.6</v>
      </c>
      <c r="G31" s="11" t="n">
        <v>52.8</v>
      </c>
      <c r="H31" s="11" t="n">
        <v>8.1</v>
      </c>
      <c r="I31" s="11" t="n">
        <v>15.8</v>
      </c>
      <c r="J31" s="11" t="n">
        <v>60</v>
      </c>
      <c r="K31" s="11" t="n">
        <v>50</v>
      </c>
      <c r="L31" s="11" t="n">
        <v>37</v>
      </c>
      <c r="M31" s="11" t="n">
        <v>42.9</v>
      </c>
    </row>
    <row r="32">
      <c r="A32" s="11" t="inlineStr">
        <is>
          <t>Go</t>
        </is>
      </c>
      <c r="B32" s="11" t="n">
        <v>7.7</v>
      </c>
      <c r="C32" s="11" t="n">
        <v>0</v>
      </c>
      <c r="D32" s="11" t="n">
        <v>0</v>
      </c>
      <c r="E32" s="11" t="n">
        <v>0</v>
      </c>
      <c r="F32" s="11" t="n">
        <v>14.3</v>
      </c>
      <c r="G32" s="11" t="n">
        <v>12.2</v>
      </c>
      <c r="H32" s="11" t="n">
        <v>4.2</v>
      </c>
      <c r="I32" s="11" t="n">
        <v>78.90000000000001</v>
      </c>
      <c r="J32" s="11" t="n">
        <v>0</v>
      </c>
      <c r="K32" s="11" t="n">
        <v>0</v>
      </c>
      <c r="L32" s="11" t="n">
        <v>0</v>
      </c>
      <c r="M32" s="11" t="n">
        <v>0</v>
      </c>
    </row>
    <row r="33">
      <c r="A33" s="11" t="inlineStr">
        <is>
          <t>C++</t>
        </is>
      </c>
      <c r="B33" s="11" t="n">
        <v>59</v>
      </c>
      <c r="C33" s="11" t="n">
        <v>0</v>
      </c>
      <c r="D33" s="11" t="n">
        <v>40</v>
      </c>
      <c r="E33" s="11" t="n">
        <v>0</v>
      </c>
      <c r="F33" s="11" t="n">
        <v>14.3</v>
      </c>
      <c r="G33" s="11" t="n">
        <v>41.1</v>
      </c>
      <c r="H33" s="11" t="n">
        <v>12.5</v>
      </c>
      <c r="I33" s="11" t="n">
        <v>13.2</v>
      </c>
      <c r="J33" s="11" t="n">
        <v>0</v>
      </c>
      <c r="K33" s="11" t="n">
        <v>50</v>
      </c>
      <c r="L33" s="11" t="n">
        <v>48.1</v>
      </c>
      <c r="M33" s="11" t="n">
        <v>42.9</v>
      </c>
    </row>
    <row r="34">
      <c r="A34" s="11" t="inlineStr">
        <is>
          <t>前端/全栈</t>
        </is>
      </c>
      <c r="B34" s="11" t="n">
        <v>2.6</v>
      </c>
      <c r="C34" s="11" t="n">
        <v>0</v>
      </c>
      <c r="D34" s="11" t="n">
        <v>0</v>
      </c>
      <c r="E34" s="11" t="n">
        <v>0</v>
      </c>
      <c r="F34" s="11" t="n">
        <v>0</v>
      </c>
      <c r="G34" s="11" t="n">
        <v>19.5</v>
      </c>
      <c r="H34" s="11" t="n">
        <v>8.800000000000001</v>
      </c>
      <c r="I34" s="11" t="n">
        <v>84.2</v>
      </c>
      <c r="J34" s="11" t="n">
        <v>100</v>
      </c>
      <c r="K34" s="11" t="n">
        <v>33.3</v>
      </c>
      <c r="L34" s="11" t="n">
        <v>7.4</v>
      </c>
      <c r="M34" s="11" t="n">
        <v>14.3</v>
      </c>
    </row>
    <row r="35">
      <c r="A35" s="11" t="inlineStr">
        <is>
          <t>后端/架构</t>
        </is>
      </c>
      <c r="B35" s="11" t="n">
        <v>41</v>
      </c>
      <c r="C35" s="11" t="n">
        <v>40.8</v>
      </c>
      <c r="D35" s="11" t="n">
        <v>100</v>
      </c>
      <c r="E35" s="11" t="n">
        <v>0</v>
      </c>
      <c r="F35" s="11" t="n">
        <v>0</v>
      </c>
      <c r="G35" s="11" t="n">
        <v>35</v>
      </c>
      <c r="H35" s="11" t="n">
        <v>11.6</v>
      </c>
      <c r="I35" s="11" t="n">
        <v>2.6</v>
      </c>
      <c r="J35" s="11" t="n">
        <v>100</v>
      </c>
      <c r="K35" s="11" t="n">
        <v>16.7</v>
      </c>
      <c r="L35" s="11" t="n">
        <v>3.7</v>
      </c>
      <c r="M35" s="11" t="n">
        <v>42.9</v>
      </c>
    </row>
    <row r="36">
      <c r="A36" s="11" t="inlineStr">
        <is>
          <t>数据库/中间件</t>
        </is>
      </c>
      <c r="B36" s="11" t="n">
        <v>7.7</v>
      </c>
      <c r="C36" s="11" t="n">
        <v>0</v>
      </c>
      <c r="D36" s="11" t="n">
        <v>0</v>
      </c>
      <c r="E36" s="11" t="n">
        <v>0</v>
      </c>
      <c r="F36" s="11" t="n">
        <v>14.3</v>
      </c>
      <c r="G36" s="11" t="n">
        <v>28</v>
      </c>
      <c r="H36" s="11" t="n">
        <v>3.7</v>
      </c>
      <c r="I36" s="11" t="n">
        <v>92.09999999999999</v>
      </c>
      <c r="J36" s="11" t="n">
        <v>20</v>
      </c>
      <c r="K36" s="11" t="n">
        <v>16.7</v>
      </c>
      <c r="L36" s="11" t="n">
        <v>0</v>
      </c>
      <c r="M36" s="11" t="n">
        <v>14.3</v>
      </c>
    </row>
    <row r="37">
      <c r="A37" s="11" t="inlineStr">
        <is>
          <t>Linux/工具链</t>
        </is>
      </c>
      <c r="B37" s="11" t="n">
        <v>30.8</v>
      </c>
      <c r="C37" s="11" t="n">
        <v>4.1</v>
      </c>
      <c r="D37" s="11" t="n">
        <v>40</v>
      </c>
      <c r="E37" s="11" t="n">
        <v>0</v>
      </c>
      <c r="F37" s="11" t="n">
        <v>0</v>
      </c>
      <c r="G37" s="11" t="n">
        <v>20.7</v>
      </c>
      <c r="H37" s="11" t="n">
        <v>6</v>
      </c>
      <c r="I37" s="11" t="n">
        <v>5.3</v>
      </c>
      <c r="J37" s="11" t="n">
        <v>40</v>
      </c>
      <c r="K37" s="11" t="n">
        <v>16.7</v>
      </c>
      <c r="L37" s="11" t="n">
        <v>25.9</v>
      </c>
      <c r="M37" s="11" t="n">
        <v>14.3</v>
      </c>
    </row>
    <row r="38">
      <c r="A38" s="11" t="inlineStr">
        <is>
          <t>搜索/推荐</t>
        </is>
      </c>
      <c r="B38" s="11" t="n">
        <v>0</v>
      </c>
      <c r="C38" s="11" t="n">
        <v>6.1</v>
      </c>
      <c r="D38" s="11" t="n">
        <v>0</v>
      </c>
      <c r="E38" s="11" t="n">
        <v>0</v>
      </c>
      <c r="F38" s="11" t="n">
        <v>0</v>
      </c>
      <c r="G38" s="11" t="n">
        <v>5.7</v>
      </c>
      <c r="H38" s="11" t="n">
        <v>8.4</v>
      </c>
      <c r="I38" s="11" t="n">
        <v>0</v>
      </c>
      <c r="J38" s="11" t="n">
        <v>0</v>
      </c>
      <c r="K38" s="11" t="n">
        <v>33.3</v>
      </c>
      <c r="L38" s="11" t="n">
        <v>7.4</v>
      </c>
      <c r="M38" s="11" t="n">
        <v>28.6</v>
      </c>
    </row>
    <row r="39">
      <c r="A39" s="11" t="inlineStr">
        <is>
          <t>游戏/内容</t>
        </is>
      </c>
      <c r="B39" s="11" t="n">
        <v>28.2</v>
      </c>
      <c r="C39" s="11" t="n">
        <v>63.3</v>
      </c>
      <c r="D39" s="11" t="n">
        <v>20</v>
      </c>
      <c r="E39" s="11" t="n">
        <v>0</v>
      </c>
      <c r="F39" s="11" t="n">
        <v>0</v>
      </c>
      <c r="G39" s="11" t="n">
        <v>14.6</v>
      </c>
      <c r="H39" s="11" t="n">
        <v>4.9</v>
      </c>
      <c r="I39" s="11" t="n">
        <v>2.6</v>
      </c>
      <c r="J39" s="11" t="n">
        <v>0</v>
      </c>
      <c r="K39" s="11" t="n">
        <v>16.7</v>
      </c>
      <c r="L39" s="11" t="n">
        <v>25.9</v>
      </c>
      <c r="M39" s="11" t="n">
        <v>42.9</v>
      </c>
    </row>
    <row r="40">
      <c r="A40" s="11" t="inlineStr">
        <is>
          <t>跨团队协作</t>
        </is>
      </c>
      <c r="B40" s="11" t="n">
        <v>59</v>
      </c>
      <c r="C40" s="11" t="n">
        <v>93.90000000000001</v>
      </c>
      <c r="D40" s="11" t="n">
        <v>100</v>
      </c>
      <c r="E40" s="11" t="n">
        <v>100</v>
      </c>
      <c r="F40" s="11" t="n">
        <v>42.9</v>
      </c>
      <c r="G40" s="11" t="n">
        <v>46.7</v>
      </c>
      <c r="H40" s="11" t="n">
        <v>81.40000000000001</v>
      </c>
      <c r="I40" s="11" t="n">
        <v>5.3</v>
      </c>
      <c r="J40" s="11" t="n">
        <v>80</v>
      </c>
      <c r="K40" s="11" t="n">
        <v>66.7</v>
      </c>
      <c r="L40" s="11" t="n">
        <v>63</v>
      </c>
      <c r="M40" s="11" t="n">
        <v>71.40000000000001</v>
      </c>
    </row>
    <row r="41">
      <c r="A41" s="11" t="inlineStr">
        <is>
          <t>学习/自驱</t>
        </is>
      </c>
      <c r="B41" s="11" t="n">
        <v>59</v>
      </c>
      <c r="C41" s="11" t="n">
        <v>75.5</v>
      </c>
      <c r="D41" s="11" t="n">
        <v>100</v>
      </c>
      <c r="E41" s="11" t="n">
        <v>100</v>
      </c>
      <c r="F41" s="11" t="n">
        <v>28.6</v>
      </c>
      <c r="G41" s="11" t="n">
        <v>37</v>
      </c>
      <c r="H41" s="11" t="n">
        <v>20.5</v>
      </c>
      <c r="I41" s="11" t="n">
        <v>5.3</v>
      </c>
      <c r="J41" s="11" t="n">
        <v>80</v>
      </c>
      <c r="K41" s="11" t="n">
        <v>50</v>
      </c>
      <c r="L41" s="11" t="n">
        <v>22.2</v>
      </c>
      <c r="M41" s="11" t="n">
        <v>42.9</v>
      </c>
    </row>
    <row r="42">
      <c r="A42" s="11" t="inlineStr">
        <is>
          <t>英语能力</t>
        </is>
      </c>
      <c r="B42" s="11" t="n">
        <v>0</v>
      </c>
      <c r="C42" s="11" t="n">
        <v>8.199999999999999</v>
      </c>
      <c r="D42" s="11" t="n">
        <v>0</v>
      </c>
      <c r="E42" s="11" t="n">
        <v>0</v>
      </c>
      <c r="F42" s="11" t="n">
        <v>0</v>
      </c>
      <c r="G42" s="11" t="n">
        <v>2.4</v>
      </c>
      <c r="H42" s="11" t="n">
        <v>53.2</v>
      </c>
      <c r="I42" s="11" t="n">
        <v>0</v>
      </c>
      <c r="J42" s="11" t="n">
        <v>0</v>
      </c>
      <c r="K42" s="11" t="n">
        <v>33.3</v>
      </c>
      <c r="L42" s="11" t="n">
        <v>7.4</v>
      </c>
      <c r="M42" s="11" t="n">
        <v>0</v>
      </c>
    </row>
    <row r="43">
      <c r="A43" s="11" t="inlineStr">
        <is>
          <t>论文/顶会</t>
        </is>
      </c>
      <c r="B43" s="11" t="n">
        <v>46.2</v>
      </c>
      <c r="C43" s="11" t="n">
        <v>0</v>
      </c>
      <c r="D43" s="11" t="n">
        <v>0</v>
      </c>
      <c r="E43" s="11" t="n">
        <v>0</v>
      </c>
      <c r="F43" s="11" t="n">
        <v>0</v>
      </c>
      <c r="G43" s="11" t="n">
        <v>15</v>
      </c>
      <c r="H43" s="11" t="n">
        <v>23.2</v>
      </c>
      <c r="I43" s="11" t="n">
        <v>0</v>
      </c>
      <c r="J43" s="11" t="n">
        <v>0</v>
      </c>
      <c r="K43" s="11" t="n">
        <v>0</v>
      </c>
      <c r="L43" s="11" t="n">
        <v>29.6</v>
      </c>
      <c r="M43" s="11" t="n">
        <v>85.7</v>
      </c>
    </row>
    <row r="44">
      <c r="A44" s="11" t="inlineStr">
        <is>
          <t>竞赛/实习</t>
        </is>
      </c>
      <c r="B44" s="11" t="n">
        <v>28.2</v>
      </c>
      <c r="C44" s="11" t="n">
        <v>14.3</v>
      </c>
      <c r="D44" s="11" t="n">
        <v>0</v>
      </c>
      <c r="E44" s="11" t="n">
        <v>0</v>
      </c>
      <c r="F44" s="11" t="n">
        <v>0</v>
      </c>
      <c r="G44" s="11" t="n">
        <v>26</v>
      </c>
      <c r="H44" s="11" t="n">
        <v>21.4</v>
      </c>
      <c r="I44" s="11" t="n">
        <v>5.3</v>
      </c>
      <c r="J44" s="11" t="n">
        <v>0</v>
      </c>
      <c r="K44" s="11" t="n">
        <v>16.7</v>
      </c>
      <c r="L44" s="11" t="n">
        <v>29.6</v>
      </c>
      <c r="M44" s="11" t="n">
        <v>57.1</v>
      </c>
    </row>
    <row r="45">
      <c r="A45" s="11" t="inlineStr">
        <is>
          <t>学历要求</t>
        </is>
      </c>
      <c r="B45" s="11" t="n">
        <v>66.7</v>
      </c>
      <c r="C45" s="11" t="n">
        <v>81.59999999999999</v>
      </c>
      <c r="D45" s="11" t="n">
        <v>100</v>
      </c>
      <c r="E45" s="11" t="n">
        <v>0</v>
      </c>
      <c r="F45" s="11" t="n">
        <v>14.3</v>
      </c>
      <c r="G45" s="11" t="n">
        <v>65.90000000000001</v>
      </c>
      <c r="H45" s="11" t="n">
        <v>89.8</v>
      </c>
      <c r="I45" s="11" t="n">
        <v>89.5</v>
      </c>
      <c r="J45" s="11" t="n">
        <v>80</v>
      </c>
      <c r="K45" s="11" t="n">
        <v>33.3</v>
      </c>
      <c r="L45" s="11" t="n">
        <v>66.7</v>
      </c>
      <c r="M45" s="11" t="n">
        <v>71.40000000000001</v>
      </c>
    </row>
    <row r="46">
      <c r="A46" s="11" t="inlineStr">
        <is>
          <t>届别要求</t>
        </is>
      </c>
      <c r="B46" s="11" t="n">
        <v>5.1</v>
      </c>
      <c r="C46" s="11" t="n">
        <v>18.4</v>
      </c>
      <c r="D46" s="11" t="n">
        <v>0</v>
      </c>
      <c r="E46" s="11" t="n">
        <v>0</v>
      </c>
      <c r="F46" s="11" t="n">
        <v>0</v>
      </c>
      <c r="G46" s="11" t="n">
        <v>37.4</v>
      </c>
      <c r="H46" s="11" t="n">
        <v>10.7</v>
      </c>
      <c r="I46" s="11" t="n">
        <v>5.3</v>
      </c>
      <c r="J46" s="11" t="n">
        <v>0</v>
      </c>
      <c r="K46" s="11" t="n">
        <v>16.7</v>
      </c>
      <c r="L46" s="11" t="n">
        <v>33.3</v>
      </c>
      <c r="M46" s="11" t="n">
        <v>28.6</v>
      </c>
    </row>
  </sheetData>
  <autoFilter ref="A1:M46"/>
  <conditionalFormatting sqref="B2:M46">
    <cfRule type="colorScale" priority="1">
      <colorScale>
        <cfvo type="num" val="0"/>
        <cfvo type="num" val="100"/>
        <color rgb="00FFFFFF"/>
        <color rgb="002E5EAA"/>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2" customWidth="1" min="3" max="3"/>
  </cols>
  <sheetData>
    <row r="1" ht="26" customHeight="1">
      <c r="A1" s="10" t="inlineStr">
        <is>
          <t>工具/框架/模型</t>
        </is>
      </c>
      <c r="B1" s="10" t="inlineStr">
        <is>
          <t>命中JD数</t>
        </is>
      </c>
      <c r="C1" s="10" t="inlineStr">
        <is>
          <t>JD占比%</t>
        </is>
      </c>
    </row>
    <row r="2">
      <c r="A2" s="11" t="inlineStr">
        <is>
          <t>LangChain</t>
        </is>
      </c>
      <c r="B2" s="11" t="n">
        <v>427</v>
      </c>
      <c r="C2" s="13" t="n">
        <v>42.7</v>
      </c>
    </row>
    <row r="3">
      <c r="A3" s="11" t="inlineStr">
        <is>
          <t>Function Calling</t>
        </is>
      </c>
      <c r="B3" s="11" t="n">
        <v>379</v>
      </c>
      <c r="C3" s="13" t="n">
        <v>37.9</v>
      </c>
    </row>
    <row r="4">
      <c r="A4" s="11" t="inlineStr">
        <is>
          <t>MCP</t>
        </is>
      </c>
      <c r="B4" s="11" t="n">
        <v>317</v>
      </c>
      <c r="C4" s="13" t="n">
        <v>31.7</v>
      </c>
    </row>
    <row r="5">
      <c r="A5" s="11" t="inlineStr">
        <is>
          <t>文心/百度</t>
        </is>
      </c>
      <c r="B5" s="11" t="n">
        <v>303</v>
      </c>
      <c r="C5" s="13" t="n">
        <v>30.3</v>
      </c>
    </row>
    <row r="6">
      <c r="A6" s="11" t="inlineStr">
        <is>
          <t>A2A</t>
        </is>
      </c>
      <c r="B6" s="11" t="n">
        <v>283</v>
      </c>
      <c r="C6" s="13" t="n">
        <v>28.3</v>
      </c>
    </row>
    <row r="7">
      <c r="A7" s="11" t="inlineStr">
        <is>
          <t>AutoGen</t>
        </is>
      </c>
      <c r="B7" s="11" t="n">
        <v>81</v>
      </c>
      <c r="C7" s="13" t="n">
        <v>8.1</v>
      </c>
    </row>
    <row r="8">
      <c r="A8" s="11" t="inlineStr">
        <is>
          <t>向量数据库(泛称)</t>
        </is>
      </c>
      <c r="B8" s="11" t="n">
        <v>81</v>
      </c>
      <c r="C8" s="13" t="n">
        <v>8.1</v>
      </c>
    </row>
    <row r="9">
      <c r="A9" s="11" t="inlineStr">
        <is>
          <t>LangGraph</t>
        </is>
      </c>
      <c r="B9" s="11" t="n">
        <v>74</v>
      </c>
      <c r="C9" s="13" t="n">
        <v>7.4</v>
      </c>
    </row>
    <row r="10">
      <c r="A10" s="11" t="inlineStr">
        <is>
          <t>Docker</t>
        </is>
      </c>
      <c r="B10" s="11" t="n">
        <v>68</v>
      </c>
      <c r="C10" s="13" t="n">
        <v>6.8</v>
      </c>
    </row>
    <row r="11">
      <c r="A11" s="11" t="inlineStr">
        <is>
          <t>PEFT/LoRA</t>
        </is>
      </c>
      <c r="B11" s="11" t="n">
        <v>67</v>
      </c>
      <c r="C11" s="13" t="n">
        <v>6.7</v>
      </c>
    </row>
    <row r="12">
      <c r="A12" s="11" t="inlineStr">
        <is>
          <t>vLLM</t>
        </is>
      </c>
      <c r="B12" s="11" t="n">
        <v>61</v>
      </c>
      <c r="C12" s="13" t="n">
        <v>6.1</v>
      </c>
    </row>
    <row r="13">
      <c r="A13" s="11" t="inlineStr">
        <is>
          <t>Claude</t>
        </is>
      </c>
      <c r="B13" s="11" t="n">
        <v>60</v>
      </c>
      <c r="C13" s="13" t="n">
        <v>6</v>
      </c>
    </row>
    <row r="14">
      <c r="A14" s="11" t="inlineStr">
        <is>
          <t>Qwen/通义</t>
        </is>
      </c>
      <c r="B14" s="11" t="n">
        <v>59</v>
      </c>
      <c r="C14" s="13" t="n">
        <v>5.9</v>
      </c>
    </row>
    <row r="15">
      <c r="A15" s="11" t="inlineStr">
        <is>
          <t>Kubernetes</t>
        </is>
      </c>
      <c r="B15" s="11" t="n">
        <v>56</v>
      </c>
      <c r="C15" s="13" t="n">
        <v>5.6</v>
      </c>
    </row>
    <row r="16">
      <c r="A16" s="11" t="inlineStr">
        <is>
          <t>Dify</t>
        </is>
      </c>
      <c r="B16" s="11" t="n">
        <v>56</v>
      </c>
      <c r="C16" s="13" t="n">
        <v>5.6</v>
      </c>
    </row>
    <row r="17">
      <c r="A17" s="11" t="inlineStr">
        <is>
          <t>DeepSeek</t>
        </is>
      </c>
      <c r="B17" s="11" t="n">
        <v>55</v>
      </c>
      <c r="C17" s="13" t="n">
        <v>5.5</v>
      </c>
    </row>
    <row r="18">
      <c r="A18" s="11" t="inlineStr">
        <is>
          <t>HuggingFace/Transformers</t>
        </is>
      </c>
      <c r="B18" s="11" t="n">
        <v>54</v>
      </c>
      <c r="C18" s="13" t="n">
        <v>5.4</v>
      </c>
    </row>
    <row r="19">
      <c r="A19" s="11" t="inlineStr">
        <is>
          <t>TRL/RLHF</t>
        </is>
      </c>
      <c r="B19" s="11" t="n">
        <v>47</v>
      </c>
      <c r="C19" s="13" t="n">
        <v>4.7</v>
      </c>
    </row>
    <row r="20">
      <c r="A20" s="11" t="inlineStr">
        <is>
          <t>DeepSpeed</t>
        </is>
      </c>
      <c r="B20" s="11" t="n">
        <v>40</v>
      </c>
      <c r="C20" s="13" t="n">
        <v>4</v>
      </c>
    </row>
    <row r="21">
      <c r="A21" s="11" t="inlineStr">
        <is>
          <t>Milvus</t>
        </is>
      </c>
      <c r="B21" s="11" t="n">
        <v>37</v>
      </c>
      <c r="C21" s="13" t="n">
        <v>3.7</v>
      </c>
    </row>
    <row r="22">
      <c r="A22" s="11" t="inlineStr">
        <is>
          <t>LlamaIndex</t>
        </is>
      </c>
      <c r="B22" s="11" t="n">
        <v>36</v>
      </c>
      <c r="C22" s="13" t="n">
        <v>3.6</v>
      </c>
    </row>
    <row r="23">
      <c r="A23" s="11" t="inlineStr">
        <is>
          <t>Faiss</t>
        </is>
      </c>
      <c r="B23" s="11" t="n">
        <v>36</v>
      </c>
      <c r="C23" s="13" t="n">
        <v>3.6</v>
      </c>
    </row>
    <row r="24">
      <c r="A24" s="11" t="inlineStr">
        <is>
          <t>Megatron</t>
        </is>
      </c>
      <c r="B24" s="11" t="n">
        <v>31</v>
      </c>
      <c r="C24" s="13" t="n">
        <v>3.1</v>
      </c>
    </row>
    <row r="25">
      <c r="A25" s="11" t="inlineStr">
        <is>
          <t>Qdrant</t>
        </is>
      </c>
      <c r="B25" s="11" t="n">
        <v>30</v>
      </c>
      <c r="C25" s="13" t="n">
        <v>3</v>
      </c>
    </row>
    <row r="26">
      <c r="A26" s="11" t="inlineStr">
        <is>
          <t>SGLang</t>
        </is>
      </c>
      <c r="B26" s="11" t="n">
        <v>24</v>
      </c>
      <c r="C26" s="13" t="n">
        <v>2.4</v>
      </c>
    </row>
    <row r="27">
      <c r="A27" s="11" t="inlineStr">
        <is>
          <t>LLaMA-Factory</t>
        </is>
      </c>
      <c r="B27" s="11" t="n">
        <v>16</v>
      </c>
      <c r="C27" s="13" t="n">
        <v>1.6</v>
      </c>
    </row>
    <row r="28">
      <c r="A28" s="11" t="inlineStr">
        <is>
          <t>TensorRT</t>
        </is>
      </c>
      <c r="B28" s="11" t="n">
        <v>13</v>
      </c>
      <c r="C28" s="13" t="n">
        <v>1.3</v>
      </c>
    </row>
    <row r="29">
      <c r="A29" s="11" t="inlineStr">
        <is>
          <t>Coze/扣子</t>
        </is>
      </c>
      <c r="B29" s="11" t="n">
        <v>10</v>
      </c>
      <c r="C29" s="13" t="n">
        <v>1</v>
      </c>
    </row>
    <row r="30">
      <c r="A30" s="11" t="inlineStr">
        <is>
          <t>Ollama</t>
        </is>
      </c>
      <c r="B30" s="11" t="n">
        <v>9</v>
      </c>
      <c r="C30" s="13" t="n">
        <v>0.9</v>
      </c>
    </row>
    <row r="31">
      <c r="A31" s="11" t="inlineStr">
        <is>
          <t>OpenAI</t>
        </is>
      </c>
      <c r="B31" s="11" t="n">
        <v>7</v>
      </c>
      <c r="C31" s="13" t="n">
        <v>0.7</v>
      </c>
    </row>
    <row r="32">
      <c r="A32" s="11" t="inlineStr">
        <is>
          <t>CrewAI</t>
        </is>
      </c>
      <c r="B32" s="11" t="n">
        <v>5</v>
      </c>
      <c r="C32" s="13" t="n">
        <v>0.5</v>
      </c>
    </row>
    <row r="33">
      <c r="A33" s="11" t="inlineStr">
        <is>
          <t>Elasticsearch</t>
        </is>
      </c>
      <c r="B33" s="11" t="n">
        <v>4</v>
      </c>
      <c r="C33" s="13" t="n">
        <v>0.4</v>
      </c>
    </row>
    <row r="34">
      <c r="A34" s="11" t="inlineStr">
        <is>
          <t>Semantic Kernel</t>
        </is>
      </c>
      <c r="B34" s="11" t="n">
        <v>3</v>
      </c>
      <c r="C34" s="13" t="n">
        <v>0.3</v>
      </c>
    </row>
    <row r="35">
      <c r="A35" s="11" t="inlineStr">
        <is>
          <t>Kimi/月之暗面</t>
        </is>
      </c>
      <c r="B35" s="11" t="n">
        <v>2</v>
      </c>
      <c r="C35" s="13" t="n">
        <v>0.2</v>
      </c>
    </row>
    <row r="36">
      <c r="A36" s="11" t="inlineStr">
        <is>
          <t>llama.cpp</t>
        </is>
      </c>
      <c r="B36" s="11" t="n">
        <v>2</v>
      </c>
      <c r="C36" s="13" t="n">
        <v>0.2</v>
      </c>
    </row>
    <row r="37">
      <c r="A37" s="11" t="inlineStr">
        <is>
          <t>混元/腾讯</t>
        </is>
      </c>
      <c r="B37" s="11" t="n">
        <v>1</v>
      </c>
      <c r="C37" s="13" t="n">
        <v>0.1</v>
      </c>
    </row>
    <row r="38">
      <c r="A38" s="11" t="inlineStr">
        <is>
          <t>FastGPT</t>
        </is>
      </c>
      <c r="B38" s="11" t="n">
        <v>1</v>
      </c>
      <c r="C38" s="13" t="n">
        <v>0.1</v>
      </c>
    </row>
    <row r="39">
      <c r="A39" s="11" t="inlineStr">
        <is>
          <t>豆包/火山</t>
        </is>
      </c>
      <c r="B39" s="11" t="n">
        <v>1</v>
      </c>
      <c r="C39" s="13" t="n">
        <v>0.1</v>
      </c>
    </row>
    <row r="40">
      <c r="A40" s="11" t="inlineStr">
        <is>
          <t>LMDeploy</t>
        </is>
      </c>
      <c r="B40" s="11" t="n">
        <v>1</v>
      </c>
      <c r="C40" s="13" t="n">
        <v>0.1</v>
      </c>
    </row>
    <row r="41">
      <c r="A41" s="11" t="inlineStr">
        <is>
          <t>GLM/智谱</t>
        </is>
      </c>
      <c r="B41" s="11" t="n">
        <v>1</v>
      </c>
      <c r="C41" s="13" t="n">
        <v>0.1</v>
      </c>
    </row>
    <row r="42">
      <c r="A42" s="11" t="inlineStr">
        <is>
          <t>LangSmith/LangFuse</t>
        </is>
      </c>
      <c r="B42" s="11" t="n">
        <v>1</v>
      </c>
      <c r="C42" s="13" t="n">
        <v>0.1</v>
      </c>
    </row>
    <row r="43">
      <c r="A43" s="11" t="inlineStr">
        <is>
          <t>n8n</t>
        </is>
      </c>
      <c r="B43" s="11" t="n">
        <v>0</v>
      </c>
      <c r="C43" s="13" t="n">
        <v>0</v>
      </c>
    </row>
    <row r="44">
      <c r="A44" s="11" t="inlineStr">
        <is>
          <t>Flowise</t>
        </is>
      </c>
      <c r="B44" s="11" t="n">
        <v>0</v>
      </c>
      <c r="C44" s="13" t="n">
        <v>0</v>
      </c>
    </row>
    <row r="45">
      <c r="A45" s="11" t="inlineStr">
        <is>
          <t>RAGFlow</t>
        </is>
      </c>
      <c r="B45" s="11" t="n">
        <v>0</v>
      </c>
      <c r="C45" s="13" t="n">
        <v>0</v>
      </c>
    </row>
    <row r="46">
      <c r="A46" s="11" t="inlineStr">
        <is>
          <t>QAnything</t>
        </is>
      </c>
      <c r="B46" s="11" t="n">
        <v>0</v>
      </c>
      <c r="C46" s="13" t="n">
        <v>0</v>
      </c>
    </row>
    <row r="47">
      <c r="A47" s="11" t="inlineStr">
        <is>
          <t>pgvector</t>
        </is>
      </c>
      <c r="B47" s="11" t="n">
        <v>0</v>
      </c>
      <c r="C47" s="13" t="n">
        <v>0</v>
      </c>
    </row>
    <row r="48">
      <c r="A48" s="11" t="inlineStr">
        <is>
          <t>Unsloth</t>
        </is>
      </c>
      <c r="B48" s="11" t="n">
        <v>0</v>
      </c>
      <c r="C48" s="13" t="n">
        <v>0</v>
      </c>
    </row>
    <row r="49">
      <c r="A49" s="11" t="inlineStr">
        <is>
          <t>DSPy</t>
        </is>
      </c>
      <c r="B49" s="11" t="n">
        <v>0</v>
      </c>
      <c r="C49" s="13" t="n">
        <v>0</v>
      </c>
    </row>
  </sheetData>
  <autoFilter ref="A1:C49"/>
  <conditionalFormatting sqref="C2:C49">
    <cfRule type="colorScale" priority="1">
      <colorScale>
        <cfvo type="min"/>
        <cfvo type="max"/>
        <color rgb="00FFFFFF"/>
        <color rgb="004C9F70"/>
      </colorScale>
    </cfRule>
  </conditionalFormatting>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Y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2" customWidth="1" min="2" max="2"/>
    <col width="22" customWidth="1" min="3" max="3"/>
    <col width="18" customWidth="1" min="4" max="4"/>
    <col width="9" customWidth="1" min="5" max="5"/>
    <col width="8" customWidth="1" min="6" max="6"/>
    <col width="11" customWidth="1" min="7" max="7"/>
    <col width="8" customWidth="1" min="8" max="8"/>
    <col width="12" customWidth="1" min="9" max="9"/>
    <col width="9" customWidth="1" min="10" max="10"/>
    <col width="9" customWidth="1" min="11" max="11"/>
    <col width="7" customWidth="1" min="12" max="12"/>
    <col width="8" customWidth="1" min="13" max="13"/>
    <col width="8" customWidth="1" min="14" max="14"/>
    <col width="8" customWidth="1" min="15" max="15"/>
    <col width="8" customWidth="1" min="16" max="16"/>
    <col width="8" customWidth="1" min="17" max="17"/>
    <col width="6" customWidth="1" min="18" max="18"/>
    <col width="9" customWidth="1" min="19" max="19"/>
    <col width="10" customWidth="1" min="20" max="20"/>
    <col width="34" customWidth="1" min="21" max="21"/>
    <col width="46" customWidth="1" min="22" max="22"/>
    <col width="34" customWidth="1" min="23" max="23"/>
    <col width="38" customWidth="1" min="24" max="24"/>
    <col width="46" customWidth="1" min="25" max="25"/>
  </cols>
  <sheetData>
    <row r="1" ht="26" customHeight="1">
      <c r="A1" s="10" t="inlineStr">
        <is>
          <t>排名</t>
        </is>
      </c>
      <c r="B1" s="10" t="inlineStr">
        <is>
          <t>项目</t>
        </is>
      </c>
      <c r="C1" s="10" t="inlineStr">
        <is>
          <t>类型</t>
        </is>
      </c>
      <c r="D1" s="10" t="inlineStr">
        <is>
          <t>能力簇</t>
        </is>
      </c>
      <c r="E1" s="10" t="inlineStr">
        <is>
          <t>Stars</t>
        </is>
      </c>
      <c r="F1" s="10" t="inlineStr">
        <is>
          <t>Forks</t>
        </is>
      </c>
      <c r="G1" s="10" t="inlineStr">
        <is>
          <t>最近提交</t>
        </is>
      </c>
      <c r="H1" s="10" t="inlineStr">
        <is>
          <t>距今(天)</t>
        </is>
      </c>
      <c r="I1" s="10" t="inlineStr">
        <is>
          <t>License</t>
        </is>
      </c>
      <c r="J1" s="10" t="inlineStr">
        <is>
          <t>难度(1-5)</t>
        </is>
      </c>
      <c r="K1" s="10" t="inlineStr">
        <is>
          <t>上手(h)</t>
        </is>
      </c>
      <c r="L1" s="10" t="inlineStr">
        <is>
          <t>需GPU</t>
        </is>
      </c>
      <c r="M1" s="10" t="inlineStr">
        <is>
          <t>含金量</t>
        </is>
      </c>
      <c r="N1" s="10" t="inlineStr">
        <is>
          <t>说服力</t>
        </is>
      </c>
      <c r="O1" s="10" t="inlineStr">
        <is>
          <t>可上手</t>
        </is>
      </c>
      <c r="P1" s="10" t="inlineStr">
        <is>
          <t>需求匹配</t>
        </is>
      </c>
      <c r="Q1" s="10" t="inlineStr">
        <is>
          <t>综合分</t>
        </is>
      </c>
      <c r="R1" s="10" t="inlineStr">
        <is>
          <t>等级</t>
        </is>
      </c>
      <c r="S1" s="10" t="inlineStr">
        <is>
          <t>JD词覆盖</t>
        </is>
      </c>
      <c r="T1" s="10" t="inlineStr">
        <is>
          <t>工具提及率%</t>
        </is>
      </c>
      <c r="U1" s="10" t="inlineStr">
        <is>
          <t>适配岗位族</t>
        </is>
      </c>
      <c r="V1" s="10" t="inlineStr">
        <is>
          <t>实操任务</t>
        </is>
      </c>
      <c r="W1" s="10" t="inlineStr">
        <is>
          <t>交付物</t>
        </is>
      </c>
      <c r="X1" s="10" t="inlineStr">
        <is>
          <t>面试讲点</t>
        </is>
      </c>
      <c r="Y1" s="10" t="inlineStr">
        <is>
          <t>链接</t>
        </is>
      </c>
    </row>
    <row r="2">
      <c r="A2" s="11" t="n">
        <v>1</v>
      </c>
      <c r="B2" s="12" t="inlineStr">
        <is>
          <t>langchain-ai/langchain</t>
        </is>
      </c>
      <c r="C2" s="12" t="inlineStr">
        <is>
          <t>作品型(可演示/可写简历)</t>
        </is>
      </c>
      <c r="D2" s="11" t="inlineStr">
        <is>
          <t>Agent框架与编排</t>
        </is>
      </c>
      <c r="E2" s="11" t="n">
        <v>148066</v>
      </c>
      <c r="F2" s="11" t="n">
        <v>24850</v>
      </c>
      <c r="G2" s="11" t="inlineStr">
        <is>
          <t>2026-10-19</t>
        </is>
      </c>
      <c r="H2" s="11" t="n">
        <v>0</v>
      </c>
      <c r="I2" s="11" t="inlineStr">
        <is>
          <t>MIT</t>
        </is>
      </c>
      <c r="J2" s="11" t="n">
        <v>2</v>
      </c>
      <c r="K2" s="11" t="n">
        <v>6</v>
      </c>
      <c r="L2" s="11" t="b">
        <v>0</v>
      </c>
      <c r="M2" s="13" t="n">
        <v>89</v>
      </c>
      <c r="N2" s="13" t="n">
        <v>87.3</v>
      </c>
      <c r="O2" s="13" t="n">
        <v>80.59999999999999</v>
      </c>
      <c r="P2" s="13" t="n">
        <v>97.8</v>
      </c>
      <c r="Q2" s="13" t="n">
        <v>88.5</v>
      </c>
      <c r="R2" s="18" t="inlineStr">
        <is>
          <t>S</t>
        </is>
      </c>
      <c r="S2" s="11" t="n">
        <v>69.8</v>
      </c>
      <c r="T2" s="13" t="n">
        <v>42.7</v>
      </c>
      <c r="U2" s="12" t="inlineStr">
        <is>
          <t>Agent应用开发 / Agent算法/研究</t>
        </is>
      </c>
      <c r="V2" s="12" t="inlineStr">
        <is>
          <t>用 LCEL 搭「检索 + 工具调用 + 多轮记忆」客服 Agent，接入自建知识库并加 LangSmith 追踪</t>
        </is>
      </c>
      <c r="W2" s="12" t="inlineStr">
        <is>
          <t>可运行 Agent Demo + 架构图 + 延迟/准确率对比</t>
        </is>
      </c>
      <c r="X2" s="12" t="inlineStr">
        <is>
          <t>讲清 Agent 执行循环、工具调用协议、上下文与记忆设计</t>
        </is>
      </c>
      <c r="Y2" s="14" t="inlineStr">
        <is>
          <t>https://github.com/langchain-ai/langchain</t>
        </is>
      </c>
    </row>
    <row r="3">
      <c r="A3" s="11" t="n">
        <v>2</v>
      </c>
      <c r="B3" s="12" t="inlineStr">
        <is>
          <t>langgenius/dify</t>
        </is>
      </c>
      <c r="C3" s="12" t="inlineStr">
        <is>
          <t>作品型(可演示/可写简历)</t>
        </is>
      </c>
      <c r="D3" s="11" t="inlineStr">
        <is>
          <t>RAG与知识库</t>
        </is>
      </c>
      <c r="E3" s="11" t="n">
        <v>158869</v>
      </c>
      <c r="F3" s="11" t="n">
        <v>25107</v>
      </c>
      <c r="G3" s="11" t="inlineStr">
        <is>
          <t>2026-10-19</t>
        </is>
      </c>
      <c r="H3" s="11" t="n">
        <v>0</v>
      </c>
      <c r="I3" s="11" t="inlineStr">
        <is>
          <t>NOASSERTION</t>
        </is>
      </c>
      <c r="J3" s="11" t="n">
        <v>1</v>
      </c>
      <c r="K3" s="11" t="n">
        <v>3</v>
      </c>
      <c r="L3" s="11" t="b">
        <v>0</v>
      </c>
      <c r="M3" s="13" t="n">
        <v>84.40000000000001</v>
      </c>
      <c r="N3" s="13" t="n">
        <v>64.7</v>
      </c>
      <c r="O3" s="13" t="n">
        <v>95.3</v>
      </c>
      <c r="P3" s="13" t="n">
        <v>57.2</v>
      </c>
      <c r="Q3" s="13" t="n">
        <v>75.09999999999999</v>
      </c>
      <c r="R3" s="19" t="inlineStr">
        <is>
          <t>A</t>
        </is>
      </c>
      <c r="S3" s="11" t="n">
        <v>61.4</v>
      </c>
      <c r="T3" s="13" t="n">
        <v>5.6</v>
      </c>
      <c r="U3" s="12" t="inlineStr">
        <is>
          <t>RAG/知识库工程 / Agent应用开发</t>
        </is>
      </c>
      <c r="V3" s="12" t="inlineStr">
        <is>
          <t>用 Dify 搭一个可交付的内部知识助手，配工作流+API 发布+HITL 审核</t>
        </is>
      </c>
      <c r="W3" s="12" t="inlineStr">
        <is>
          <t>可演示的知识助手 + 工作流编排图</t>
        </is>
      </c>
      <c r="X3" s="12" t="inlineStr">
        <is>
          <t>讲清编排视图、变量传递、插件与发布形态</t>
        </is>
      </c>
      <c r="Y3" s="14" t="inlineStr">
        <is>
          <t>https://github.com/langgenius/dify</t>
        </is>
      </c>
    </row>
    <row r="4">
      <c r="A4" s="11" t="n">
        <v>3</v>
      </c>
      <c r="B4" s="12" t="inlineStr">
        <is>
          <t>microsoft/generative-ai-for-beginners</t>
        </is>
      </c>
      <c r="C4" s="12" t="inlineStr">
        <is>
          <t>学习型(打基础)</t>
        </is>
      </c>
      <c r="D4" s="11" t="inlineStr">
        <is>
          <t>学习路线与教程</t>
        </is>
      </c>
      <c r="E4" s="11" t="n">
        <v>121616</v>
      </c>
      <c r="F4" s="11" t="n">
        <v>64090</v>
      </c>
      <c r="G4" s="11" t="inlineStr">
        <is>
          <t>2026-10-19</t>
        </is>
      </c>
      <c r="H4" s="11" t="n">
        <v>0</v>
      </c>
      <c r="I4" s="11" t="inlineStr">
        <is>
          <t>MIT</t>
        </is>
      </c>
      <c r="J4" s="11" t="n">
        <v>1</v>
      </c>
      <c r="K4" s="11" t="n">
        <v>8</v>
      </c>
      <c r="L4" s="11" t="b">
        <v>0</v>
      </c>
      <c r="M4" s="13" t="n">
        <v>96.8</v>
      </c>
      <c r="N4" s="13" t="n">
        <v>49.2</v>
      </c>
      <c r="O4" s="13" t="n">
        <v>87.5</v>
      </c>
      <c r="P4" s="13" t="n">
        <v>69.8</v>
      </c>
      <c r="Q4" s="13" t="n">
        <v>75</v>
      </c>
      <c r="R4" s="19" t="inlineStr">
        <is>
          <t>A</t>
        </is>
      </c>
      <c r="S4" s="11" t="n">
        <v>82.2</v>
      </c>
      <c r="T4" s="13" t="n">
        <v>0</v>
      </c>
      <c r="U4" s="12" t="inlineStr">
        <is>
          <t>Agent应用开发 / Agent算法/研究 / RAG/知识库工程</t>
        </is>
      </c>
      <c r="V4" s="12" t="inlineStr">
        <is>
          <t>完成前 12 课并做中文注释版笔记</t>
        </is>
      </c>
      <c r="W4" s="12" t="inlineStr">
        <is>
          <t>中文注释笔记</t>
        </is>
      </c>
      <c r="X4" s="12" t="inlineStr">
        <is>
          <t>讲清生成式 AI 应用开发基础概念</t>
        </is>
      </c>
      <c r="Y4" s="14" t="inlineStr">
        <is>
          <t>https://github.com/microsoft/generative-ai-for-beginners</t>
        </is>
      </c>
    </row>
    <row r="5">
      <c r="A5" s="11" t="n">
        <v>4</v>
      </c>
      <c r="B5" s="12" t="inlineStr">
        <is>
          <t>hiyouga/LLaMA-Factory</t>
        </is>
      </c>
      <c r="C5" s="12" t="inlineStr">
        <is>
          <t>基础设施型(硬核加分)</t>
        </is>
      </c>
      <c r="D5" s="11" t="inlineStr">
        <is>
          <t>训练与微调</t>
        </is>
      </c>
      <c r="E5" s="11" t="n">
        <v>75581</v>
      </c>
      <c r="F5" s="11" t="n">
        <v>9267</v>
      </c>
      <c r="G5" s="11" t="inlineStr">
        <is>
          <t>2026-10-10</t>
        </is>
      </c>
      <c r="H5" s="11" t="n">
        <v>9</v>
      </c>
      <c r="I5" s="11" t="inlineStr">
        <is>
          <t>Apache-2.0</t>
        </is>
      </c>
      <c r="J5" s="11" t="n">
        <v>2</v>
      </c>
      <c r="K5" s="11" t="n">
        <v>5</v>
      </c>
      <c r="L5" s="11" t="b">
        <v>1</v>
      </c>
      <c r="M5" s="13" t="n">
        <v>84.90000000000001</v>
      </c>
      <c r="N5" s="13" t="n">
        <v>61.3</v>
      </c>
      <c r="O5" s="13" t="n">
        <v>72.2</v>
      </c>
      <c r="P5" s="13" t="n">
        <v>78.3</v>
      </c>
      <c r="Q5" s="13" t="n">
        <v>73.90000000000001</v>
      </c>
      <c r="R5" s="19" t="inlineStr">
        <is>
          <t>A</t>
        </is>
      </c>
      <c r="S5" s="11" t="n">
        <v>90.5</v>
      </c>
      <c r="T5" s="13" t="n">
        <v>1.6</v>
      </c>
      <c r="U5" s="12" t="inlineStr">
        <is>
          <t>大模型训练/微调 / Agent算法/研究</t>
        </is>
      </c>
      <c r="V5" s="12" t="inlineStr">
        <is>
          <t>用自己的领域数据做 LoRA SFT + DPO 对齐，出效果对比与显存曲线</t>
        </is>
      </c>
      <c r="W5" s="12" t="inlineStr">
        <is>
          <t>微调实验报告 + 数据构造说明</t>
        </is>
      </c>
      <c r="X5" s="12" t="inlineStr">
        <is>
          <t>讲清数据配比、LoRA 秩选择、过拟合与评测</t>
        </is>
      </c>
      <c r="Y5" s="14" t="inlineStr">
        <is>
          <t>https://github.com/hiyouga/LlamaFactory</t>
        </is>
      </c>
    </row>
    <row r="6">
      <c r="A6" s="11" t="n">
        <v>5</v>
      </c>
      <c r="B6" s="12" t="inlineStr">
        <is>
          <t>ollama/ollama</t>
        </is>
      </c>
      <c r="C6" s="12" t="inlineStr">
        <is>
          <t>基础设施型(硬核加分)</t>
        </is>
      </c>
      <c r="D6" s="11" t="inlineStr">
        <is>
          <t>推理与部署</t>
        </is>
      </c>
      <c r="E6" s="11" t="n">
        <v>183797</v>
      </c>
      <c r="F6" s="11" t="n">
        <v>18401</v>
      </c>
      <c r="G6" s="11" t="inlineStr">
        <is>
          <t>2026-10-18</t>
        </is>
      </c>
      <c r="H6" s="11" t="n">
        <v>1</v>
      </c>
      <c r="I6" s="11" t="inlineStr">
        <is>
          <t>MIT</t>
        </is>
      </c>
      <c r="J6" s="11" t="n">
        <v>1</v>
      </c>
      <c r="K6" s="11" t="n">
        <v>1</v>
      </c>
      <c r="L6" s="11" t="b">
        <v>0</v>
      </c>
      <c r="M6" s="13" t="n">
        <v>87.09999999999999</v>
      </c>
      <c r="N6" s="13" t="n">
        <v>54.8</v>
      </c>
      <c r="O6" s="13" t="n">
        <v>87.40000000000001</v>
      </c>
      <c r="P6" s="13" t="n">
        <v>58.6</v>
      </c>
      <c r="Q6" s="13" t="n">
        <v>71.7</v>
      </c>
      <c r="R6" s="20" t="inlineStr">
        <is>
          <t>B</t>
        </is>
      </c>
      <c r="S6" s="11" t="n">
        <v>67.90000000000001</v>
      </c>
      <c r="T6" s="13" t="n">
        <v>0.9</v>
      </c>
      <c r="U6" s="12" t="inlineStr">
        <is>
          <t>AI Infra/推理部署</t>
        </is>
      </c>
      <c r="V6" s="12" t="inlineStr">
        <is>
          <t>本地部署 3 个模型做统一网关封装，暴露 OpenAI 兼容 API</t>
        </is>
      </c>
      <c r="W6" s="12" t="inlineStr">
        <is>
          <t>本地模型网关 + 一键脚本</t>
        </is>
      </c>
      <c r="X6" s="12" t="inlineStr">
        <is>
          <t>讲清量化等级、显存占用、API 兼容层</t>
        </is>
      </c>
      <c r="Y6" s="14" t="inlineStr">
        <is>
          <t>https://github.com/ollama/ollama</t>
        </is>
      </c>
    </row>
    <row r="7">
      <c r="A7" s="11" t="n">
        <v>6</v>
      </c>
      <c r="B7" s="12" t="inlineStr">
        <is>
          <t>vllm-project/vllm</t>
        </is>
      </c>
      <c r="C7" s="12" t="inlineStr">
        <is>
          <t>基础设施型(硬核加分)</t>
        </is>
      </c>
      <c r="D7" s="11" t="inlineStr">
        <is>
          <t>推理与部署</t>
        </is>
      </c>
      <c r="E7" s="11" t="n">
        <v>94118</v>
      </c>
      <c r="F7" s="11" t="n">
        <v>23575</v>
      </c>
      <c r="G7" s="11" t="inlineStr">
        <is>
          <t>2026-10-19</t>
        </is>
      </c>
      <c r="H7" s="11" t="n">
        <v>0</v>
      </c>
      <c r="I7" s="11" t="inlineStr">
        <is>
          <t>Apache-2.0</t>
        </is>
      </c>
      <c r="J7" s="11" t="n">
        <v>3</v>
      </c>
      <c r="K7" s="11" t="n">
        <v>6</v>
      </c>
      <c r="L7" s="11" t="b">
        <v>1</v>
      </c>
      <c r="M7" s="13" t="n">
        <v>90.7</v>
      </c>
      <c r="N7" s="13" t="n">
        <v>66.7</v>
      </c>
      <c r="O7" s="13" t="n">
        <v>49.6</v>
      </c>
      <c r="P7" s="13" t="n">
        <v>63.2</v>
      </c>
      <c r="Q7" s="13" t="n">
        <v>70.7</v>
      </c>
      <c r="R7" s="20" t="inlineStr">
        <is>
          <t>B</t>
        </is>
      </c>
      <c r="S7" s="11" t="n">
        <v>67.90000000000001</v>
      </c>
      <c r="T7" s="13" t="n">
        <v>6.1</v>
      </c>
      <c r="U7" s="12" t="inlineStr">
        <is>
          <t>AI Infra/推理部署</t>
        </is>
      </c>
      <c r="V7" s="12" t="inlineStr">
        <is>
          <t>部署 Qwen 7B，测 PagedAttention 前后吞吐/延迟，调 gpu_memory_utilization</t>
        </is>
      </c>
      <c r="W7" s="12" t="inlineStr">
        <is>
          <t>推理压测报告 + 参数调优结论</t>
        </is>
      </c>
      <c r="X7" s="12" t="inlineStr">
        <is>
          <t>讲清 KV cache 管理、连续批处理、显存换算</t>
        </is>
      </c>
      <c r="Y7" s="14" t="inlineStr">
        <is>
          <t>https://github.com/vllm-project/vllm</t>
        </is>
      </c>
    </row>
    <row r="8">
      <c r="A8" s="11" t="n">
        <v>7</v>
      </c>
      <c r="B8" s="12" t="inlineStr">
        <is>
          <t>open-compass/opencompass</t>
        </is>
      </c>
      <c r="C8" s="12" t="inlineStr">
        <is>
          <t>基础设施型(硬核加分)</t>
        </is>
      </c>
      <c r="D8" s="11" t="inlineStr">
        <is>
          <t>评测与可观测</t>
        </is>
      </c>
      <c r="E8" s="11" t="n">
        <v>7528</v>
      </c>
      <c r="F8" s="11" t="n">
        <v>900</v>
      </c>
      <c r="G8" s="11" t="inlineStr">
        <is>
          <t>2026-10-16</t>
        </is>
      </c>
      <c r="H8" s="11" t="n">
        <v>3</v>
      </c>
      <c r="I8" s="11" t="inlineStr">
        <is>
          <t>Apache-2.0</t>
        </is>
      </c>
      <c r="J8" s="11" t="n">
        <v>2</v>
      </c>
      <c r="K8" s="11" t="n">
        <v>4</v>
      </c>
      <c r="L8" s="11" t="b">
        <v>1</v>
      </c>
      <c r="M8" s="13" t="n">
        <v>76.90000000000001</v>
      </c>
      <c r="N8" s="13" t="n">
        <v>54</v>
      </c>
      <c r="O8" s="13" t="n">
        <v>73.8</v>
      </c>
      <c r="P8" s="13" t="n">
        <v>85</v>
      </c>
      <c r="Q8" s="13" t="n">
        <v>70.5</v>
      </c>
      <c r="R8" s="20" t="inlineStr">
        <is>
          <t>B</t>
        </is>
      </c>
      <c r="S8" s="11" t="n">
        <v>100</v>
      </c>
      <c r="T8" s="13" t="n">
        <v>0</v>
      </c>
      <c r="U8" s="12" t="inlineStr">
        <is>
          <t>AI测试/评测 / RAG/知识库工程</t>
        </is>
      </c>
      <c r="V8" s="12" t="inlineStr">
        <is>
          <t>对 3 个中文模型做同基准评测，出选型建议</t>
        </is>
      </c>
      <c r="W8" s="12" t="inlineStr">
        <is>
          <t>模型选型评测报告</t>
        </is>
      </c>
      <c r="X8" s="12" t="inlineStr">
        <is>
          <t>讲清评测污染、指标口径、置信区间</t>
        </is>
      </c>
      <c r="Y8" s="14" t="inlineStr">
        <is>
          <t>https://github.com/open-compass/opencompass</t>
        </is>
      </c>
    </row>
    <row r="9">
      <c r="A9" s="11" t="n">
        <v>8</v>
      </c>
      <c r="B9" s="12" t="inlineStr">
        <is>
          <t>huggingface/peft</t>
        </is>
      </c>
      <c r="C9" s="12" t="inlineStr">
        <is>
          <t>基础设施型(硬核加分)</t>
        </is>
      </c>
      <c r="D9" s="11" t="inlineStr">
        <is>
          <t>训练与微调</t>
        </is>
      </c>
      <c r="E9" s="11" t="n">
        <v>21807</v>
      </c>
      <c r="F9" s="11" t="n">
        <v>2719</v>
      </c>
      <c r="G9" s="11" t="inlineStr">
        <is>
          <t>2026-10-19</t>
        </is>
      </c>
      <c r="H9" s="11" t="n">
        <v>0</v>
      </c>
      <c r="I9" s="11" t="inlineStr">
        <is>
          <t>Apache-2.0</t>
        </is>
      </c>
      <c r="J9" s="11" t="n">
        <v>2</v>
      </c>
      <c r="K9" s="11" t="n">
        <v>3</v>
      </c>
      <c r="L9" s="11" t="b">
        <v>1</v>
      </c>
      <c r="M9" s="13" t="n">
        <v>80.7</v>
      </c>
      <c r="N9" s="13" t="n">
        <v>55.8</v>
      </c>
      <c r="O9" s="13" t="n">
        <v>64.3</v>
      </c>
      <c r="P9" s="13" t="n">
        <v>85</v>
      </c>
      <c r="Q9" s="13" t="n">
        <v>70.5</v>
      </c>
      <c r="R9" s="20" t="inlineStr">
        <is>
          <t>B</t>
        </is>
      </c>
      <c r="S9" s="11" t="n">
        <v>92.8</v>
      </c>
      <c r="T9" s="13" t="n">
        <v>6.7</v>
      </c>
      <c r="U9" s="12" t="inlineStr">
        <is>
          <t>大模型训练/微调 / Agent算法/研究</t>
        </is>
      </c>
      <c r="V9" s="12" t="inlineStr">
        <is>
          <t>手写 LoRA 注入层并与 peft 实现对齐验证</t>
        </is>
      </c>
      <c r="W9" s="12" t="inlineStr">
        <is>
          <t>LoRA 手写实现 + 对齐验证</t>
        </is>
      </c>
      <c r="X9" s="12" t="inlineStr">
        <is>
          <t>讲清低秩分解、秩与 alpha 的作用</t>
        </is>
      </c>
      <c r="Y9" s="14" t="inlineStr">
        <is>
          <t>https://github.com/huggingface/peft</t>
        </is>
      </c>
    </row>
    <row r="10">
      <c r="A10" s="11" t="n">
        <v>9</v>
      </c>
      <c r="B10" s="12" t="inlineStr">
        <is>
          <t>QwenLM/Qwen3</t>
        </is>
      </c>
      <c r="C10" s="12" t="inlineStr">
        <is>
          <t>基础设施型(硬核加分)</t>
        </is>
      </c>
      <c r="D10" s="11" t="inlineStr">
        <is>
          <t>大模型与生态</t>
        </is>
      </c>
      <c r="E10" s="11" t="n">
        <v>27677</v>
      </c>
      <c r="F10" s="11" t="n">
        <v>2078</v>
      </c>
      <c r="G10" s="11" t="inlineStr">
        <is>
          <t>2026-01-09</t>
        </is>
      </c>
      <c r="H10" s="11" t="n">
        <v>283</v>
      </c>
      <c r="I10" s="11" t="inlineStr"/>
      <c r="J10" s="11" t="n">
        <v>2</v>
      </c>
      <c r="K10" s="11" t="n">
        <v>4</v>
      </c>
      <c r="L10" s="11" t="b">
        <v>1</v>
      </c>
      <c r="M10" s="13" t="n">
        <v>56.7</v>
      </c>
      <c r="N10" s="13" t="n">
        <v>73.3</v>
      </c>
      <c r="O10" s="13" t="n">
        <v>73.8</v>
      </c>
      <c r="P10" s="13" t="n">
        <v>84.2</v>
      </c>
      <c r="Q10" s="13" t="n">
        <v>70</v>
      </c>
      <c r="R10" s="20" t="inlineStr">
        <is>
          <t>B</t>
        </is>
      </c>
      <c r="S10" s="11" t="n">
        <v>92.8</v>
      </c>
      <c r="T10" s="13" t="n">
        <v>5.9</v>
      </c>
      <c r="U10" s="12" t="inlineStr">
        <is>
          <t>Agent算法/研究 / 大模型训练/微调</t>
        </is>
      </c>
      <c r="V10" s="12" t="inlineStr">
        <is>
          <t>本地部署+量化+微调一条龙，产出模型对比笔记</t>
        </is>
      </c>
      <c r="W10" s="12" t="inlineStr">
        <is>
          <t>模型部署/微调笔记 + 对比表</t>
        </is>
      </c>
      <c r="X10" s="12" t="inlineStr">
        <is>
          <t>讲清模型结构差异、上下文长度、量化影响</t>
        </is>
      </c>
      <c r="Y10" s="14" t="inlineStr">
        <is>
          <t>https://github.com/QwenLM/Qwen3</t>
        </is>
      </c>
    </row>
    <row r="11">
      <c r="A11" s="11" t="n">
        <v>10</v>
      </c>
      <c r="B11" s="12" t="inlineStr">
        <is>
          <t>ggml-org/llama.cpp</t>
        </is>
      </c>
      <c r="C11" s="12" t="inlineStr">
        <is>
          <t>基础设施型(硬核加分)</t>
        </is>
      </c>
      <c r="D11" s="11" t="inlineStr">
        <is>
          <t>推理与部署</t>
        </is>
      </c>
      <c r="E11" s="11" t="n">
        <v>131676</v>
      </c>
      <c r="F11" s="11" t="n">
        <v>24542</v>
      </c>
      <c r="G11" s="11" t="inlineStr">
        <is>
          <t>2026-10-19</t>
        </is>
      </c>
      <c r="H11" s="11" t="n">
        <v>0</v>
      </c>
      <c r="I11" s="11" t="inlineStr">
        <is>
          <t>MIT</t>
        </is>
      </c>
      <c r="J11" s="11" t="n">
        <v>3</v>
      </c>
      <c r="K11" s="11" t="n">
        <v>5</v>
      </c>
      <c r="L11" s="11" t="b">
        <v>0</v>
      </c>
      <c r="M11" s="13" t="n">
        <v>89.3</v>
      </c>
      <c r="N11" s="13" t="n">
        <v>49.3</v>
      </c>
      <c r="O11" s="13" t="n">
        <v>72.2</v>
      </c>
      <c r="P11" s="13" t="n">
        <v>70</v>
      </c>
      <c r="Q11" s="13" t="n">
        <v>69.90000000000001</v>
      </c>
      <c r="R11" s="20" t="inlineStr">
        <is>
          <t>B</t>
        </is>
      </c>
      <c r="S11" s="11" t="n">
        <v>82.09999999999999</v>
      </c>
      <c r="T11" s="13" t="n">
        <v>0.2</v>
      </c>
      <c r="U11" s="12" t="inlineStr">
        <is>
          <t>AI Infra/推理部署</t>
        </is>
      </c>
      <c r="V11" s="12" t="inlineStr">
        <is>
          <t>用不同量化等级(Q4/Q8)跑同模型，测质量-速度曲线</t>
        </is>
      </c>
      <c r="W11" s="12" t="inlineStr">
        <is>
          <t>量化取舍实验</t>
        </is>
      </c>
      <c r="X11" s="12" t="inlineStr">
        <is>
          <t>讲清 GGUF、量化误差、端侧部署约束</t>
        </is>
      </c>
      <c r="Y11" s="14" t="inlineStr">
        <is>
          <t>https://github.com/ggml-org/llama.cpp</t>
        </is>
      </c>
    </row>
    <row r="12">
      <c r="A12" s="11" t="n">
        <v>11</v>
      </c>
      <c r="B12" s="12" t="inlineStr">
        <is>
          <t>milvus-io/milvus</t>
        </is>
      </c>
      <c r="C12" s="12" t="inlineStr">
        <is>
          <t>作品型(可演示/可写简历)</t>
        </is>
      </c>
      <c r="D12" s="11" t="inlineStr">
        <is>
          <t>RAG与知识库</t>
        </is>
      </c>
      <c r="E12" s="11" t="n">
        <v>46427</v>
      </c>
      <c r="F12" s="11" t="n">
        <v>4309</v>
      </c>
      <c r="G12" s="11" t="inlineStr">
        <is>
          <t>2026-10-19</t>
        </is>
      </c>
      <c r="H12" s="11" t="n">
        <v>0</v>
      </c>
      <c r="I12" s="11" t="inlineStr">
        <is>
          <t>Apache-2.0</t>
        </is>
      </c>
      <c r="J12" s="11" t="n">
        <v>3</v>
      </c>
      <c r="K12" s="11" t="n">
        <v>6</v>
      </c>
      <c r="L12" s="11" t="b">
        <v>0</v>
      </c>
      <c r="M12" s="13" t="n">
        <v>82.09999999999999</v>
      </c>
      <c r="N12" s="13" t="n">
        <v>52.5</v>
      </c>
      <c r="O12" s="13" t="n">
        <v>70.59999999999999</v>
      </c>
      <c r="P12" s="13" t="n">
        <v>77.09999999999999</v>
      </c>
      <c r="Q12" s="13" t="n">
        <v>69.7</v>
      </c>
      <c r="R12" s="20" t="inlineStr">
        <is>
          <t>B</t>
        </is>
      </c>
      <c r="S12" s="11" t="n">
        <v>86.8</v>
      </c>
      <c r="T12" s="13" t="n">
        <v>3.7</v>
      </c>
      <c r="U12" s="12" t="inlineStr">
        <is>
          <t>RAG/知识库工程 / Agent应用开发</t>
        </is>
      </c>
      <c r="V12" s="12" t="inlineStr">
        <is>
          <t>百万级向量写入+索引选型（HNSW/IVF）压测，出召回-延迟曲线</t>
        </is>
      </c>
      <c r="W12" s="12" t="inlineStr">
        <is>
          <t>向量检索压测报告</t>
        </is>
      </c>
      <c r="X12" s="12" t="inlineStr">
        <is>
          <t>讲清索引类型、内存/延迟权衡、分片与扩容</t>
        </is>
      </c>
      <c r="Y12" s="14" t="inlineStr">
        <is>
          <t>https://github.com/milvus-io/milvus</t>
        </is>
      </c>
    </row>
    <row r="13">
      <c r="A13" s="11" t="n">
        <v>12</v>
      </c>
      <c r="B13" s="12" t="inlineStr">
        <is>
          <t>qdrant/qdrant</t>
        </is>
      </c>
      <c r="C13" s="12" t="inlineStr">
        <is>
          <t>作品型(可演示/可写简历)</t>
        </is>
      </c>
      <c r="D13" s="11" t="inlineStr">
        <is>
          <t>RAG与知识库</t>
        </is>
      </c>
      <c r="E13" s="11" t="n">
        <v>35135</v>
      </c>
      <c r="F13" s="11" t="n">
        <v>2763</v>
      </c>
      <c r="G13" s="11" t="inlineStr">
        <is>
          <t>2026-10-19</t>
        </is>
      </c>
      <c r="H13" s="11" t="n">
        <v>0</v>
      </c>
      <c r="I13" s="11" t="inlineStr">
        <is>
          <t>Apache-2.0</t>
        </is>
      </c>
      <c r="J13" s="11" t="n">
        <v>2</v>
      </c>
      <c r="K13" s="11" t="n">
        <v>4</v>
      </c>
      <c r="L13" s="11" t="b">
        <v>0</v>
      </c>
      <c r="M13" s="13" t="n">
        <v>80.59999999999999</v>
      </c>
      <c r="N13" s="13" t="n">
        <v>52.1</v>
      </c>
      <c r="O13" s="13" t="n">
        <v>72.8</v>
      </c>
      <c r="P13" s="13" t="n">
        <v>76.5</v>
      </c>
      <c r="Q13" s="13" t="n">
        <v>69.3</v>
      </c>
      <c r="R13" s="20" t="inlineStr">
        <is>
          <t>B</t>
        </is>
      </c>
      <c r="S13" s="11" t="n">
        <v>86.8</v>
      </c>
      <c r="T13" s="13" t="n">
        <v>3</v>
      </c>
      <c r="U13" s="12" t="inlineStr">
        <is>
          <t>RAG/知识库工程 / Agent应用开发</t>
        </is>
      </c>
      <c r="V13" s="12" t="inlineStr">
        <is>
          <t>做带 metadata 过滤的混合检索，对比纯向量与 BM25 混合效果</t>
        </is>
      </c>
      <c r="W13" s="12" t="inlineStr">
        <is>
          <t>混合检索实验 + 配置最佳实践</t>
        </is>
      </c>
      <c r="X13" s="12" t="inlineStr">
        <is>
          <t>讲清 payload 过滤、稀疏+稠密混合</t>
        </is>
      </c>
      <c r="Y13" s="14" t="inlineStr">
        <is>
          <t>https://github.com/qdrant/qdrant</t>
        </is>
      </c>
    </row>
    <row r="14">
      <c r="A14" s="11" t="n">
        <v>13</v>
      </c>
      <c r="B14" s="12" t="inlineStr">
        <is>
          <t>sgl-project/sglang</t>
        </is>
      </c>
      <c r="C14" s="12" t="inlineStr">
        <is>
          <t>基础设施型(硬核加分)</t>
        </is>
      </c>
      <c r="D14" s="11" t="inlineStr">
        <is>
          <t>推理与部署</t>
        </is>
      </c>
      <c r="E14" s="11" t="n">
        <v>37353</v>
      </c>
      <c r="F14" s="11" t="n">
        <v>9683</v>
      </c>
      <c r="G14" s="11" t="inlineStr">
        <is>
          <t>2026-10-19</t>
        </is>
      </c>
      <c r="H14" s="11" t="n">
        <v>0</v>
      </c>
      <c r="I14" s="11" t="inlineStr">
        <is>
          <t>Apache-2.0</t>
        </is>
      </c>
      <c r="J14" s="11" t="n">
        <v>3</v>
      </c>
      <c r="K14" s="11" t="n">
        <v>6</v>
      </c>
      <c r="L14" s="11" t="b">
        <v>1</v>
      </c>
      <c r="M14" s="13" t="n">
        <v>87.8</v>
      </c>
      <c r="N14" s="13" t="n">
        <v>59.5</v>
      </c>
      <c r="O14" s="13" t="n">
        <v>49.6</v>
      </c>
      <c r="P14" s="13" t="n">
        <v>71.90000000000001</v>
      </c>
      <c r="Q14" s="13" t="n">
        <v>69</v>
      </c>
      <c r="R14" s="20" t="inlineStr">
        <is>
          <t>B</t>
        </is>
      </c>
      <c r="S14" s="11" t="n">
        <v>82.09999999999999</v>
      </c>
      <c r="T14" s="13" t="n">
        <v>2.4</v>
      </c>
      <c r="U14" s="12" t="inlineStr">
        <is>
          <t>AI Infra/推理部署</t>
        </is>
      </c>
      <c r="V14" s="12" t="inlineStr">
        <is>
          <t>对比同模型 vLLM/SGLang 的 TTFT 与并发吞吐</t>
        </is>
      </c>
      <c r="W14" s="12" t="inlineStr">
        <is>
          <t>双引擎横评 + 适用场景结论</t>
        </is>
      </c>
      <c r="X14" s="12" t="inlineStr">
        <is>
          <t>讲清前缀缓存、约束解码、调度策略</t>
        </is>
      </c>
      <c r="Y14" s="14" t="inlineStr">
        <is>
          <t>https://github.com/sgl-project/sglang</t>
        </is>
      </c>
    </row>
    <row r="15">
      <c r="A15" s="11" t="n">
        <v>14</v>
      </c>
      <c r="B15" s="12" t="inlineStr">
        <is>
          <t>NVIDIA/NeMo-Guardrails</t>
        </is>
      </c>
      <c r="C15" s="12" t="inlineStr">
        <is>
          <t>基础设施型(硬核加分)</t>
        </is>
      </c>
      <c r="D15" s="11" t="inlineStr">
        <is>
          <t>安全与护栏</t>
        </is>
      </c>
      <c r="E15" s="11" t="n">
        <v>7326</v>
      </c>
      <c r="F15" s="11" t="n">
        <v>874</v>
      </c>
      <c r="G15" s="11" t="inlineStr">
        <is>
          <t>2026-10-15</t>
        </is>
      </c>
      <c r="H15" s="11" t="n">
        <v>4</v>
      </c>
      <c r="I15" s="11" t="inlineStr">
        <is>
          <t>NOASSERTION</t>
        </is>
      </c>
      <c r="J15" s="11" t="n">
        <v>2</v>
      </c>
      <c r="K15" s="11" t="n">
        <v>4</v>
      </c>
      <c r="L15" s="11" t="b">
        <v>0</v>
      </c>
      <c r="M15" s="13" t="n">
        <v>72.3</v>
      </c>
      <c r="N15" s="13" t="n">
        <v>54</v>
      </c>
      <c r="O15" s="13" t="n">
        <v>72.8</v>
      </c>
      <c r="P15" s="13" t="n">
        <v>85</v>
      </c>
      <c r="Q15" s="13" t="n">
        <v>68.8</v>
      </c>
      <c r="R15" s="20" t="inlineStr">
        <is>
          <t>B</t>
        </is>
      </c>
      <c r="S15" s="11" t="n">
        <v>100</v>
      </c>
      <c r="T15" s="13" t="n">
        <v>0</v>
      </c>
      <c r="U15" s="12" t="inlineStr">
        <is>
          <t>Agent安全</t>
        </is>
      </c>
      <c r="V15" s="12" t="inlineStr">
        <is>
          <t>给客服 Agent 配 rails：越权/敏感词/离题拦截，做出攻击-防御测试集</t>
        </is>
      </c>
      <c r="W15" s="12" t="inlineStr">
        <is>
          <t>护栏配置 + 攻防测试报告</t>
        </is>
      </c>
      <c r="X15" s="12" t="inlineStr">
        <is>
          <t>讲清 rail 类型、拦截率与误杀权衡</t>
        </is>
      </c>
      <c r="Y15" s="14" t="inlineStr">
        <is>
          <t>https://github.com/NVIDIA-NeMo/Guardrails</t>
        </is>
      </c>
    </row>
    <row r="16">
      <c r="A16" s="11" t="n">
        <v>15</v>
      </c>
      <c r="B16" s="12" t="inlineStr">
        <is>
          <t>langfuse/langfuse</t>
        </is>
      </c>
      <c r="C16" s="12" t="inlineStr">
        <is>
          <t>基础设施型(硬核加分)</t>
        </is>
      </c>
      <c r="D16" s="11" t="inlineStr">
        <is>
          <t>评测与可观测</t>
        </is>
      </c>
      <c r="E16" s="11" t="n">
        <v>36014</v>
      </c>
      <c r="F16" s="11" t="n">
        <v>4023</v>
      </c>
      <c r="G16" s="11" t="inlineStr">
        <is>
          <t>2026-10-19</t>
        </is>
      </c>
      <c r="H16" s="11" t="n">
        <v>0</v>
      </c>
      <c r="I16" s="11" t="inlineStr">
        <is>
          <t>NOASSERTION</t>
        </is>
      </c>
      <c r="J16" s="11" t="n">
        <v>2</v>
      </c>
      <c r="K16" s="11" t="n">
        <v>4</v>
      </c>
      <c r="L16" s="11" t="b">
        <v>0</v>
      </c>
      <c r="M16" s="13" t="n">
        <v>77.5</v>
      </c>
      <c r="N16" s="13" t="n">
        <v>51.9</v>
      </c>
      <c r="O16" s="13" t="n">
        <v>72.8</v>
      </c>
      <c r="P16" s="13" t="n">
        <v>78.40000000000001</v>
      </c>
      <c r="Q16" s="13" t="n">
        <v>68.59999999999999</v>
      </c>
      <c r="R16" s="20" t="inlineStr">
        <is>
          <t>B</t>
        </is>
      </c>
      <c r="S16" s="11" t="n">
        <v>92.09999999999999</v>
      </c>
      <c r="T16" s="13" t="n">
        <v>0.1</v>
      </c>
      <c r="U16" s="12" t="inlineStr">
        <is>
          <t>AI测试/评测 / RAG/知识库工程</t>
        </is>
      </c>
      <c r="V16" s="12" t="inlineStr">
        <is>
          <t>给自研 Agent 接 tracing+评分+数据集回归，出一次线上问题排查报告</t>
        </is>
      </c>
      <c r="W16" s="12" t="inlineStr">
        <is>
          <t>可观测 Agent + 排查案例</t>
        </is>
      </c>
      <c r="X16" s="12" t="inlineStr">
        <is>
          <t>讲清 trace/span、在线评分、回归数据集</t>
        </is>
      </c>
      <c r="Y16" s="14" t="inlineStr">
        <is>
          <t>https://github.com/langfuse/langfuse</t>
        </is>
      </c>
    </row>
    <row r="17">
      <c r="A17" s="11" t="n">
        <v>16</v>
      </c>
      <c r="B17" s="12" t="inlineStr">
        <is>
          <t>huggingface/smolagents</t>
        </is>
      </c>
      <c r="C17" s="12" t="inlineStr">
        <is>
          <t>作品型(可演示/可写简历)</t>
        </is>
      </c>
      <c r="D17" s="11" t="inlineStr">
        <is>
          <t>Agent框架与编排</t>
        </is>
      </c>
      <c r="E17" s="11" t="n">
        <v>29921</v>
      </c>
      <c r="F17" s="11" t="n">
        <v>3106</v>
      </c>
      <c r="G17" s="11" t="inlineStr">
        <is>
          <t>2026-10-06</t>
        </is>
      </c>
      <c r="H17" s="11" t="n">
        <v>13</v>
      </c>
      <c r="I17" s="11" t="inlineStr">
        <is>
          <t>Apache-2.0</t>
        </is>
      </c>
      <c r="J17" s="11" t="n">
        <v>1</v>
      </c>
      <c r="K17" s="11" t="n">
        <v>3</v>
      </c>
      <c r="L17" s="11" t="b">
        <v>0</v>
      </c>
      <c r="M17" s="13" t="n">
        <v>81</v>
      </c>
      <c r="N17" s="13" t="n">
        <v>48.1</v>
      </c>
      <c r="O17" s="13" t="n">
        <v>84.3</v>
      </c>
      <c r="P17" s="13" t="n">
        <v>66.5</v>
      </c>
      <c r="Q17" s="13" t="n">
        <v>68.5</v>
      </c>
      <c r="R17" s="20" t="inlineStr">
        <is>
          <t>B</t>
        </is>
      </c>
      <c r="S17" s="11" t="n">
        <v>78.2</v>
      </c>
      <c r="T17" s="13" t="n">
        <v>0</v>
      </c>
      <c r="U17" s="12" t="inlineStr">
        <is>
          <t>Agent应用开发 / Agent算法/研究</t>
        </is>
      </c>
      <c r="V17" s="12" t="inlineStr">
        <is>
          <t>用 200 行内实现 CodeAgent 调 Python 工具做数据分析，逐行注释成教学版</t>
        </is>
      </c>
      <c r="W17" s="12" t="inlineStr">
        <is>
          <t>教学版最小 Agent 实现 + 原理长文</t>
        </is>
      </c>
      <c r="X17" s="12" t="inlineStr">
        <is>
          <t>能白板讲清 Agent=LLM+工具+循环+状态</t>
        </is>
      </c>
      <c r="Y17" s="14" t="inlineStr">
        <is>
          <t>https://github.com/huggingface/smolagents</t>
        </is>
      </c>
    </row>
    <row r="18">
      <c r="A18" s="11" t="n">
        <v>17</v>
      </c>
      <c r="B18" s="12" t="inlineStr">
        <is>
          <t>microsoft/autogen</t>
        </is>
      </c>
      <c r="C18" s="12" t="inlineStr">
        <is>
          <t>作品型(可演示/可写简历)</t>
        </is>
      </c>
      <c r="D18" s="11" t="inlineStr">
        <is>
          <t>Agent框架与编排</t>
        </is>
      </c>
      <c r="E18" s="11" t="n">
        <v>61478</v>
      </c>
      <c r="F18" s="11" t="n">
        <v>9299</v>
      </c>
      <c r="G18" s="11" t="inlineStr">
        <is>
          <t>2026-10-16</t>
        </is>
      </c>
      <c r="H18" s="11" t="n">
        <v>3</v>
      </c>
      <c r="I18" s="11" t="inlineStr">
        <is>
          <t>CC-BY-4.0</t>
        </is>
      </c>
      <c r="J18" s="11" t="n">
        <v>2</v>
      </c>
      <c r="K18" s="11" t="n">
        <v>5</v>
      </c>
      <c r="L18" s="11" t="b">
        <v>0</v>
      </c>
      <c r="M18" s="13" t="n">
        <v>80.8</v>
      </c>
      <c r="N18" s="13" t="n">
        <v>58</v>
      </c>
      <c r="O18" s="13" t="n">
        <v>71.2</v>
      </c>
      <c r="P18" s="13" t="n">
        <v>62.5</v>
      </c>
      <c r="Q18" s="13" t="n">
        <v>68.5</v>
      </c>
      <c r="R18" s="20" t="inlineStr">
        <is>
          <t>B</t>
        </is>
      </c>
      <c r="S18" s="11" t="n">
        <v>64.90000000000001</v>
      </c>
      <c r="T18" s="13" t="n">
        <v>8.1</v>
      </c>
      <c r="U18" s="12" t="inlineStr">
        <is>
          <t>Agent应用开发 / Agent算法/研究</t>
        </is>
      </c>
      <c r="V18" s="12" t="inlineStr">
        <is>
          <t>写一个「产品经理-Coder-Reviewer」三角色协作完成小需求，记录 token 成本与收敛轮次</t>
        </is>
      </c>
      <c r="W18" s="12" t="inlineStr">
        <is>
          <t>多智能体协作 Demo + 协作协议说明 + 成本表</t>
        </is>
      </c>
      <c r="X18" s="12" t="inlineStr">
        <is>
          <t>讲清角色化协作、消息传递、终止条件与成本控制</t>
        </is>
      </c>
      <c r="Y18" s="14" t="inlineStr">
        <is>
          <t>https://github.com/microsoft/autogen</t>
        </is>
      </c>
    </row>
    <row r="19">
      <c r="A19" s="11" t="n">
        <v>18</v>
      </c>
      <c r="B19" s="12" t="inlineStr">
        <is>
          <t>facebookresearch/faiss</t>
        </is>
      </c>
      <c r="C19" s="12" t="inlineStr">
        <is>
          <t>作品型(可演示/可写简历)</t>
        </is>
      </c>
      <c r="D19" s="11" t="inlineStr">
        <is>
          <t>RAG与知识库</t>
        </is>
      </c>
      <c r="E19" s="11" t="n">
        <v>41165</v>
      </c>
      <c r="F19" s="11" t="n">
        <v>4559</v>
      </c>
      <c r="G19" s="11" t="inlineStr">
        <is>
          <t>2026-10-18</t>
        </is>
      </c>
      <c r="H19" s="11" t="n">
        <v>1</v>
      </c>
      <c r="I19" s="11" t="inlineStr">
        <is>
          <t>MIT</t>
        </is>
      </c>
      <c r="J19" s="11" t="n">
        <v>3</v>
      </c>
      <c r="K19" s="11" t="n">
        <v>5</v>
      </c>
      <c r="L19" s="11" t="b">
        <v>0</v>
      </c>
      <c r="M19" s="13" t="n">
        <v>82.40000000000001</v>
      </c>
      <c r="N19" s="13" t="n">
        <v>52.4</v>
      </c>
      <c r="O19" s="13" t="n">
        <v>61.2</v>
      </c>
      <c r="P19" s="13" t="n">
        <v>77</v>
      </c>
      <c r="Q19" s="13" t="n">
        <v>68</v>
      </c>
      <c r="R19" s="20" t="inlineStr">
        <is>
          <t>B</t>
        </is>
      </c>
      <c r="S19" s="11" t="n">
        <v>86.8</v>
      </c>
      <c r="T19" s="13" t="n">
        <v>3.6</v>
      </c>
      <c r="U19" s="12" t="inlineStr">
        <is>
          <t>RAG/知识库工程 / Agent应用开发</t>
        </is>
      </c>
      <c r="V19" s="12" t="inlineStr">
        <is>
          <t>实现 IVF-PQ 与 HNSW 的召回/内存/速度三方对比，写原理笔记</t>
        </is>
      </c>
      <c r="W19" s="12" t="inlineStr">
        <is>
          <t>ANN 基准对比 + 原理长文</t>
        </is>
      </c>
      <c r="X19" s="12" t="inlineStr">
        <is>
          <t>讲清 PQ 量化、倒排、HNSW 图结构</t>
        </is>
      </c>
      <c r="Y19" s="14" t="inlineStr">
        <is>
          <t>https://github.com/facebookresearch/faiss</t>
        </is>
      </c>
    </row>
    <row r="20">
      <c r="A20" s="11" t="n">
        <v>19</v>
      </c>
      <c r="B20" s="12" t="inlineStr">
        <is>
          <t>openai/openai-agents-python</t>
        </is>
      </c>
      <c r="C20" s="12" t="inlineStr">
        <is>
          <t>作品型(可演示/可写简历)</t>
        </is>
      </c>
      <c r="D20" s="11" t="inlineStr">
        <is>
          <t>Agent框架与编排</t>
        </is>
      </c>
      <c r="E20" s="11" t="n">
        <v>30133</v>
      </c>
      <c r="F20" s="11" t="n">
        <v>5035</v>
      </c>
      <c r="G20" s="11" t="inlineStr">
        <is>
          <t>2026-10-17</t>
        </is>
      </c>
      <c r="H20" s="11" t="n">
        <v>2</v>
      </c>
      <c r="I20" s="11" t="inlineStr">
        <is>
          <t>MIT</t>
        </is>
      </c>
      <c r="J20" s="11" t="n">
        <v>2</v>
      </c>
      <c r="K20" s="11" t="n">
        <v>4</v>
      </c>
      <c r="L20" s="11" t="b">
        <v>0</v>
      </c>
      <c r="M20" s="13" t="n">
        <v>83.5</v>
      </c>
      <c r="N20" s="13" t="n">
        <v>54.7</v>
      </c>
      <c r="O20" s="13" t="n">
        <v>72.8</v>
      </c>
      <c r="P20" s="13" t="n">
        <v>58.9</v>
      </c>
      <c r="Q20" s="13" t="n">
        <v>67.90000000000001</v>
      </c>
      <c r="R20" s="20" t="inlineStr">
        <is>
          <t>B</t>
        </is>
      </c>
      <c r="S20" s="11" t="n">
        <v>69.3</v>
      </c>
      <c r="T20" s="13" t="n">
        <v>0</v>
      </c>
      <c r="U20" s="12" t="inlineStr">
        <is>
          <t>Agent应用开发 / Agent算法/研究</t>
        </is>
      </c>
      <c r="V20" s="12" t="inlineStr">
        <is>
          <t>实现客服→技术→退款 的三级 handoff 转接 + 输入护栏，并用 tracing 看链路</t>
        </is>
      </c>
      <c r="W20" s="12" t="inlineStr">
        <is>
          <t>handoff Agent + 追踪截图 + 护栏测试报告</t>
        </is>
      </c>
      <c r="X20" s="12" t="inlineStr">
        <is>
          <t>讲清 handoff、guardrail、tracing 三件套的工程价值</t>
        </is>
      </c>
      <c r="Y20" s="14" t="inlineStr">
        <is>
          <t>https://github.com/openai/openai-agents-python</t>
        </is>
      </c>
    </row>
    <row r="21">
      <c r="A21" s="11" t="n">
        <v>20</v>
      </c>
      <c r="B21" s="12" t="inlineStr">
        <is>
          <t>QwenLM/Qwen-Agent</t>
        </is>
      </c>
      <c r="C21" s="12" t="inlineStr">
        <is>
          <t>作品型(可演示/可写简历)</t>
        </is>
      </c>
      <c r="D21" s="11" t="inlineStr">
        <is>
          <t>Agent框架与编排</t>
        </is>
      </c>
      <c r="E21" s="11" t="n">
        <v>17190</v>
      </c>
      <c r="F21" s="11" t="n">
        <v>1748</v>
      </c>
      <c r="G21" s="11" t="inlineStr">
        <is>
          <t>2026-03-04</t>
        </is>
      </c>
      <c r="H21" s="11" t="n">
        <v>229</v>
      </c>
      <c r="I21" s="11" t="inlineStr">
        <is>
          <t>Apache-2.0</t>
        </is>
      </c>
      <c r="J21" s="11" t="n">
        <v>2</v>
      </c>
      <c r="K21" s="11" t="n">
        <v>4</v>
      </c>
      <c r="L21" s="11" t="b">
        <v>0</v>
      </c>
      <c r="M21" s="13" t="n">
        <v>63.6</v>
      </c>
      <c r="N21" s="13" t="n">
        <v>60.4</v>
      </c>
      <c r="O21" s="13" t="n">
        <v>83.8</v>
      </c>
      <c r="P21" s="13" t="n">
        <v>71.8</v>
      </c>
      <c r="Q21" s="13" t="n">
        <v>67.7</v>
      </c>
      <c r="R21" s="20" t="inlineStr">
        <is>
          <t>B</t>
        </is>
      </c>
      <c r="S21" s="11" t="n">
        <v>78.2</v>
      </c>
      <c r="T21" s="13" t="n">
        <v>5.9</v>
      </c>
      <c r="U21" s="12" t="inlineStr">
        <is>
          <t>Agent应用开发 / Agent算法/研究</t>
        </is>
      </c>
      <c r="V21" s="12" t="inlineStr">
        <is>
          <t>用 Qwen-Agent 搭带 RAG+代码解释器的助手，跑通函数调用</t>
        </is>
      </c>
      <c r="W21" s="12" t="inlineStr">
        <is>
          <t>Qwen Agent 应用 + 调用链分析</t>
        </is>
      </c>
      <c r="X21" s="12" t="inlineStr">
        <is>
          <t>讲清函数调用格式、工具注册、中文场景适配</t>
        </is>
      </c>
      <c r="Y21" s="14" t="inlineStr">
        <is>
          <t>https://github.com/QwenLM/Qwen-Agent</t>
        </is>
      </c>
    </row>
    <row r="22">
      <c r="A22" s="11" t="n">
        <v>21</v>
      </c>
      <c r="B22" s="12" t="inlineStr">
        <is>
          <t>SWE-agent/SWE-agent</t>
        </is>
      </c>
      <c r="C22" s="12" t="inlineStr">
        <is>
          <t>作品型(可演示/可写简历)</t>
        </is>
      </c>
      <c r="D22" s="11" t="inlineStr">
        <is>
          <t>代码智能体</t>
        </is>
      </c>
      <c r="E22" s="11" t="n">
        <v>20596</v>
      </c>
      <c r="F22" s="11" t="n">
        <v>2338</v>
      </c>
      <c r="G22" s="11" t="inlineStr">
        <is>
          <t>2026-10-12</t>
        </is>
      </c>
      <c r="H22" s="11" t="n">
        <v>7</v>
      </c>
      <c r="I22" s="11" t="inlineStr">
        <is>
          <t>MIT</t>
        </is>
      </c>
      <c r="J22" s="11" t="n">
        <v>3</v>
      </c>
      <c r="K22" s="11" t="n">
        <v>6</v>
      </c>
      <c r="L22" s="11" t="b">
        <v>0</v>
      </c>
      <c r="M22" s="13" t="n">
        <v>80.09999999999999</v>
      </c>
      <c r="N22" s="13" t="n">
        <v>58.4</v>
      </c>
      <c r="O22" s="13" t="n">
        <v>59.6</v>
      </c>
      <c r="P22" s="13" t="n">
        <v>70.5</v>
      </c>
      <c r="Q22" s="13" t="n">
        <v>67.7</v>
      </c>
      <c r="R22" s="20" t="inlineStr">
        <is>
          <t>B</t>
        </is>
      </c>
      <c r="S22" s="11" t="n">
        <v>82.90000000000001</v>
      </c>
      <c r="T22" s="13" t="n">
        <v>0</v>
      </c>
      <c r="U22" s="12" t="inlineStr">
        <is>
          <t>Agent应用开发</t>
        </is>
      </c>
      <c r="V22" s="12" t="inlineStr">
        <is>
          <t>复现 ACI 设计并在小 benchmark 上做消融（不同工具集）</t>
        </is>
      </c>
      <c r="W22" s="12" t="inlineStr">
        <is>
          <t>ACI 消融实验</t>
        </is>
      </c>
      <c r="X22" s="12" t="inlineStr">
        <is>
          <t>讲清 ACI 设计、上下文压缩、工具粒度取舍</t>
        </is>
      </c>
      <c r="Y22" s="14" t="inlineStr">
        <is>
          <t>https://github.com/SWE-agent/SWE-agent</t>
        </is>
      </c>
    </row>
    <row r="23">
      <c r="A23" s="11" t="n">
        <v>22</v>
      </c>
      <c r="B23" s="12" t="inlineStr">
        <is>
          <t>infiniflow/ragflow</t>
        </is>
      </c>
      <c r="C23" s="12" t="inlineStr">
        <is>
          <t>作品型(可演示/可写简历)</t>
        </is>
      </c>
      <c r="D23" s="11" t="inlineStr">
        <is>
          <t>RAG与知识库</t>
        </is>
      </c>
      <c r="E23" s="11" t="n">
        <v>92456</v>
      </c>
      <c r="F23" s="11" t="n">
        <v>11029</v>
      </c>
      <c r="G23" s="11" t="inlineStr">
        <is>
          <t>2026-10-19</t>
        </is>
      </c>
      <c r="H23" s="11" t="n">
        <v>0</v>
      </c>
      <c r="I23" s="11" t="inlineStr">
        <is>
          <t>Apache-2.0</t>
        </is>
      </c>
      <c r="J23" s="11" t="n">
        <v>2</v>
      </c>
      <c r="K23" s="11" t="n">
        <v>5</v>
      </c>
      <c r="L23" s="11" t="b">
        <v>1</v>
      </c>
      <c r="M23" s="13" t="n">
        <v>85.5</v>
      </c>
      <c r="N23" s="13" t="n">
        <v>53.3</v>
      </c>
      <c r="O23" s="13" t="n">
        <v>72.2</v>
      </c>
      <c r="P23" s="13" t="n">
        <v>54.4</v>
      </c>
      <c r="Q23" s="13" t="n">
        <v>67.2</v>
      </c>
      <c r="R23" s="20" t="inlineStr">
        <is>
          <t>B</t>
        </is>
      </c>
      <c r="S23" s="11" t="n">
        <v>64</v>
      </c>
      <c r="T23" s="13" t="n">
        <v>0</v>
      </c>
      <c r="U23" s="12" t="inlineStr">
        <is>
          <t>RAG/知识库工程 / Agent应用开发</t>
        </is>
      </c>
      <c r="V23" s="12" t="inlineStr">
        <is>
          <t>灌入 200 页复杂 PDF（表格/双栏），对比 chunk 策略对召回的影响并调优</t>
        </is>
      </c>
      <c r="W23" s="12" t="inlineStr">
        <is>
          <t>RAG 调优报告 + 召回/准确率曲线</t>
        </is>
      </c>
      <c r="X23" s="12" t="inlineStr">
        <is>
          <t>讲清 chunk/embedding/rerank 全链路与调参依据</t>
        </is>
      </c>
      <c r="Y23" s="14" t="inlineStr">
        <is>
          <t>https://github.com/infiniflow/ragflow</t>
        </is>
      </c>
    </row>
    <row r="24">
      <c r="A24" s="11" t="n">
        <v>23</v>
      </c>
      <c r="B24" s="12" t="inlineStr">
        <is>
          <t>huggingface/trl</t>
        </is>
      </c>
      <c r="C24" s="12" t="inlineStr">
        <is>
          <t>基础设施型(硬核加分)</t>
        </is>
      </c>
      <c r="D24" s="11" t="inlineStr">
        <is>
          <t>训练与微调</t>
        </is>
      </c>
      <c r="E24" s="11" t="n">
        <v>19550</v>
      </c>
      <c r="F24" s="11" t="n">
        <v>3079</v>
      </c>
      <c r="G24" s="11" t="inlineStr">
        <is>
          <t>2026-10-19</t>
        </is>
      </c>
      <c r="H24" s="11" t="n">
        <v>0</v>
      </c>
      <c r="I24" s="11" t="inlineStr">
        <is>
          <t>Apache-2.0</t>
        </is>
      </c>
      <c r="J24" s="11" t="n">
        <v>3</v>
      </c>
      <c r="K24" s="11" t="n">
        <v>6</v>
      </c>
      <c r="L24" s="11" t="b">
        <v>1</v>
      </c>
      <c r="M24" s="13" t="n">
        <v>81.59999999999999</v>
      </c>
      <c r="N24" s="13" t="n">
        <v>59.8</v>
      </c>
      <c r="O24" s="13" t="n">
        <v>49.6</v>
      </c>
      <c r="P24" s="13" t="n">
        <v>71</v>
      </c>
      <c r="Q24" s="13" t="n">
        <v>67</v>
      </c>
      <c r="R24" s="20" t="inlineStr">
        <is>
          <t>B</t>
        </is>
      </c>
      <c r="S24" s="11" t="n">
        <v>78.59999999999999</v>
      </c>
      <c r="T24" s="13" t="n">
        <v>4.7</v>
      </c>
      <c r="U24" s="12" t="inlineStr">
        <is>
          <t>大模型训练/微调 / Agent算法/研究</t>
        </is>
      </c>
      <c r="V24" s="12" t="inlineStr">
        <is>
          <t>跑 DPO 与 PPO 小规模对比，分析奖励黑客与稳定性</t>
        </is>
      </c>
      <c r="W24" s="12" t="inlineStr">
        <is>
          <t>DPO/PPO 对比实验</t>
        </is>
      </c>
      <c r="X24" s="12" t="inlineStr">
        <is>
          <t>讲清偏好数据构造、KL 约束、奖励模型</t>
        </is>
      </c>
      <c r="Y24" s="14" t="inlineStr">
        <is>
          <t>https://github.com/huggingface/trl</t>
        </is>
      </c>
    </row>
    <row r="25">
      <c r="A25" s="11" t="n">
        <v>24</v>
      </c>
      <c r="B25" s="12" t="inlineStr">
        <is>
          <t>datawhalechina/hello-agents</t>
        </is>
      </c>
      <c r="C25" s="12" t="inlineStr">
        <is>
          <t>学习型(打基础)</t>
        </is>
      </c>
      <c r="D25" s="11" t="inlineStr">
        <is>
          <t>学习路线与教程</t>
        </is>
      </c>
      <c r="E25" s="11" t="n">
        <v>83694</v>
      </c>
      <c r="F25" s="11" t="n">
        <v>10369</v>
      </c>
      <c r="G25" s="11" t="inlineStr">
        <is>
          <t>2026-10-13</t>
        </is>
      </c>
      <c r="H25" s="11" t="n">
        <v>6</v>
      </c>
      <c r="I25" s="11" t="inlineStr">
        <is>
          <t>NOASSERTION</t>
        </is>
      </c>
      <c r="J25" s="11" t="n">
        <v>1</v>
      </c>
      <c r="K25" s="11" t="n">
        <v>8</v>
      </c>
      <c r="L25" s="11" t="b">
        <v>0</v>
      </c>
      <c r="M25" s="13" t="n">
        <v>80.8</v>
      </c>
      <c r="N25" s="13" t="n">
        <v>45.6</v>
      </c>
      <c r="O25" s="13" t="n">
        <v>87.5</v>
      </c>
      <c r="P25" s="13" t="n">
        <v>58.5</v>
      </c>
      <c r="Q25" s="13" t="n">
        <v>66.7</v>
      </c>
      <c r="R25" s="20" t="inlineStr">
        <is>
          <t>B</t>
        </is>
      </c>
      <c r="S25" s="11" t="n">
        <v>68.90000000000001</v>
      </c>
      <c r="T25" s="13" t="n">
        <v>0</v>
      </c>
      <c r="U25" s="12" t="inlineStr">
        <is>
          <t>Agent应用开发 / Agent算法/研究 / RAG/知识库工程</t>
        </is>
      </c>
      <c r="V25" s="12" t="inlineStr">
        <is>
          <t>跟完主线并复现 3 个 demo，加一篇自己的踩坑笔记</t>
        </is>
      </c>
      <c r="W25" s="12" t="inlineStr">
        <is>
          <t>学习笔记 + 3 个复现 demo</t>
        </is>
      </c>
      <c r="X25" s="12" t="inlineStr">
        <is>
          <t>能系统讲清 Agent 全栈知识图谱</t>
        </is>
      </c>
      <c r="Y25" s="14" t="inlineStr">
        <is>
          <t>https://github.com/datawhalechina/hello-agents</t>
        </is>
      </c>
    </row>
    <row r="26">
      <c r="A26" s="11" t="n">
        <v>25</v>
      </c>
      <c r="B26" s="12" t="inlineStr">
        <is>
          <t>Arize-ai/phoenix</t>
        </is>
      </c>
      <c r="C26" s="12" t="inlineStr">
        <is>
          <t>基础设施型(硬核加分)</t>
        </is>
      </c>
      <c r="D26" s="11" t="inlineStr">
        <is>
          <t>评测与可观测</t>
        </is>
      </c>
      <c r="E26" s="11" t="n">
        <v>11907</v>
      </c>
      <c r="F26" s="11" t="n">
        <v>1218</v>
      </c>
      <c r="G26" s="11" t="inlineStr">
        <is>
          <t>2026-10-19</t>
        </is>
      </c>
      <c r="H26" s="11" t="n">
        <v>0</v>
      </c>
      <c r="I26" s="11" t="inlineStr">
        <is>
          <t>NOASSERTION</t>
        </is>
      </c>
      <c r="J26" s="11" t="n">
        <v>2</v>
      </c>
      <c r="K26" s="11" t="n">
        <v>3</v>
      </c>
      <c r="L26" s="11" t="b">
        <v>0</v>
      </c>
      <c r="M26" s="13" t="n">
        <v>73.3</v>
      </c>
      <c r="N26" s="13" t="n">
        <v>45.1</v>
      </c>
      <c r="O26" s="13" t="n">
        <v>74.3</v>
      </c>
      <c r="P26" s="13" t="n">
        <v>85.09999999999999</v>
      </c>
      <c r="Q26" s="13" t="n">
        <v>66.59999999999999</v>
      </c>
      <c r="R26" s="20" t="inlineStr">
        <is>
          <t>B</t>
        </is>
      </c>
      <c r="S26" s="11" t="n">
        <v>100</v>
      </c>
      <c r="T26" s="13" t="n">
        <v>0.1</v>
      </c>
      <c r="U26" s="12" t="inlineStr">
        <is>
          <t>AI测试/评测 / RAG/知识库工程</t>
        </is>
      </c>
      <c r="V26" s="12" t="inlineStr">
        <is>
          <t>用 Phoenix 做 RAG 检索质量与幻觉分析</t>
        </is>
      </c>
      <c r="W26" s="12" t="inlineStr">
        <is>
          <t>RAG 质量分析面板</t>
        </is>
      </c>
      <c r="X26" s="12" t="inlineStr">
        <is>
          <t>讲清检索相关性指标、幻觉检测方法</t>
        </is>
      </c>
      <c r="Y26" s="14" t="inlineStr">
        <is>
          <t>https://github.com/Arize-ai/phoenix</t>
        </is>
      </c>
    </row>
    <row r="27">
      <c r="A27" s="11" t="n">
        <v>26</v>
      </c>
      <c r="B27" s="12" t="inlineStr">
        <is>
          <t>datawhalechina/llm-universe</t>
        </is>
      </c>
      <c r="C27" s="12" t="inlineStr">
        <is>
          <t>学习型(打基础)</t>
        </is>
      </c>
      <c r="D27" s="11" t="inlineStr">
        <is>
          <t>学习路线与教程</t>
        </is>
      </c>
      <c r="E27" s="11" t="n">
        <v>14164</v>
      </c>
      <c r="F27" s="11" t="n">
        <v>1433</v>
      </c>
      <c r="G27" s="11" t="inlineStr">
        <is>
          <t>2026-08-27</t>
        </is>
      </c>
      <c r="H27" s="11" t="n">
        <v>53</v>
      </c>
      <c r="I27" s="11" t="inlineStr"/>
      <c r="J27" s="11" t="n">
        <v>1</v>
      </c>
      <c r="K27" s="11" t="n">
        <v>8</v>
      </c>
      <c r="L27" s="11" t="b">
        <v>0</v>
      </c>
      <c r="M27" s="13" t="n">
        <v>66.59999999999999</v>
      </c>
      <c r="N27" s="13" t="n">
        <v>49.3</v>
      </c>
      <c r="O27" s="13" t="n">
        <v>87.5</v>
      </c>
      <c r="P27" s="13" t="n">
        <v>70.09999999999999</v>
      </c>
      <c r="Q27" s="13" t="n">
        <v>65.5</v>
      </c>
      <c r="R27" s="20" t="inlineStr">
        <is>
          <t>B</t>
        </is>
      </c>
      <c r="S27" s="11" t="n">
        <v>82.5</v>
      </c>
      <c r="T27" s="13" t="n">
        <v>0</v>
      </c>
      <c r="U27" s="12" t="inlineStr">
        <is>
          <t>Agent应用开发 / Agent算法/研究 / RAG/知识库工程</t>
        </is>
      </c>
      <c r="V27" s="12" t="inlineStr">
        <is>
          <t>完成 RAG 章节并扩展成个人知识库应用</t>
        </is>
      </c>
      <c r="W27" s="12" t="inlineStr">
        <is>
          <t>个人知识库应用 + 学习笔记</t>
        </is>
      </c>
      <c r="X27" s="12" t="inlineStr">
        <is>
          <t>讲清 RAG 应用开发完整链路</t>
        </is>
      </c>
      <c r="Y27" s="14" t="inlineStr">
        <is>
          <t>https://github.com/datawhalechina/llm-universe</t>
        </is>
      </c>
    </row>
    <row r="28">
      <c r="A28" s="11" t="n">
        <v>27</v>
      </c>
      <c r="B28" s="12" t="inlineStr">
        <is>
          <t>zai-org/GLM-4</t>
        </is>
      </c>
      <c r="C28" s="12" t="inlineStr">
        <is>
          <t>基础设施型(硬核加分)</t>
        </is>
      </c>
      <c r="D28" s="11" t="inlineStr">
        <is>
          <t>大模型与生态</t>
        </is>
      </c>
      <c r="E28" s="11" t="n">
        <v>7069</v>
      </c>
      <c r="F28" s="11" t="n">
        <v>619</v>
      </c>
      <c r="G28" s="11" t="inlineStr">
        <is>
          <t>2026-08-05</t>
        </is>
      </c>
      <c r="H28" s="11" t="n">
        <v>75</v>
      </c>
      <c r="I28" s="11" t="inlineStr">
        <is>
          <t>Apache-2.0</t>
        </is>
      </c>
      <c r="J28" s="11" t="n">
        <v>3</v>
      </c>
      <c r="K28" s="11" t="n">
        <v>5</v>
      </c>
      <c r="L28" s="11" t="b">
        <v>1</v>
      </c>
      <c r="M28" s="13" t="n">
        <v>71.2</v>
      </c>
      <c r="N28" s="13" t="n">
        <v>52.9</v>
      </c>
      <c r="O28" s="13" t="n">
        <v>62.2</v>
      </c>
      <c r="P28" s="13" t="n">
        <v>81.3</v>
      </c>
      <c r="Q28" s="13" t="n">
        <v>65.5</v>
      </c>
      <c r="R28" s="20" t="inlineStr">
        <is>
          <t>B</t>
        </is>
      </c>
      <c r="S28" s="11" t="n">
        <v>95.5</v>
      </c>
      <c r="T28" s="13" t="n">
        <v>0.1</v>
      </c>
      <c r="U28" s="12" t="inlineStr">
        <is>
          <t>Agent算法/研究 / 大模型训练/微调</t>
        </is>
      </c>
      <c r="V28" s="12" t="inlineStr">
        <is>
          <t>部署 GLM 并测其工具调用/长上下文表现</t>
        </is>
      </c>
      <c r="W28" s="12" t="inlineStr">
        <is>
          <t>模型能力评测笔记</t>
        </is>
      </c>
      <c r="X28" s="12" t="inlineStr">
        <is>
          <t>讲清模型能力边界与选型</t>
        </is>
      </c>
      <c r="Y28" s="14" t="inlineStr">
        <is>
          <t>https://github.com/zai-org/GLM-4</t>
        </is>
      </c>
    </row>
    <row r="29">
      <c r="A29" s="11" t="n">
        <v>28</v>
      </c>
      <c r="B29" s="12" t="inlineStr">
        <is>
          <t>deepseek-ai/DeepSeek-V3</t>
        </is>
      </c>
      <c r="C29" s="12" t="inlineStr">
        <is>
          <t>基础设施型(硬核加分)</t>
        </is>
      </c>
      <c r="D29" s="11" t="inlineStr">
        <is>
          <t>大模型与生态</t>
        </is>
      </c>
      <c r="E29" s="11" t="n">
        <v>104509</v>
      </c>
      <c r="F29" s="11" t="n">
        <v>16701</v>
      </c>
      <c r="G29" s="11" t="inlineStr">
        <is>
          <t>2025-08-28</t>
        </is>
      </c>
      <c r="H29" s="11" t="n">
        <v>417</v>
      </c>
      <c r="I29" s="11" t="inlineStr">
        <is>
          <t>MIT</t>
        </is>
      </c>
      <c r="J29" s="11" t="n">
        <v>3</v>
      </c>
      <c r="K29" s="11" t="n">
        <v>5</v>
      </c>
      <c r="L29" s="11" t="b">
        <v>1</v>
      </c>
      <c r="M29" s="13" t="n">
        <v>65.09999999999999</v>
      </c>
      <c r="N29" s="13" t="n">
        <v>67.3</v>
      </c>
      <c r="O29" s="13" t="n">
        <v>62.2</v>
      </c>
      <c r="P29" s="13" t="n">
        <v>65.7</v>
      </c>
      <c r="Q29" s="13" t="n">
        <v>65.40000000000001</v>
      </c>
      <c r="R29" s="20" t="inlineStr">
        <is>
          <t>B</t>
        </is>
      </c>
      <c r="S29" s="11" t="n">
        <v>71.40000000000001</v>
      </c>
      <c r="T29" s="13" t="n">
        <v>5.5</v>
      </c>
      <c r="U29" s="12" t="inlineStr">
        <is>
          <t>Agent算法/研究 / 大模型训练/微调</t>
        </is>
      </c>
      <c r="V29" s="12" t="inlineStr">
        <is>
          <t>读 MLA/MoE 实现并写图解，跑小规模复现实验</t>
        </is>
      </c>
      <c r="W29" s="12" t="inlineStr">
        <is>
          <t>技术图解 + 复现实验</t>
        </is>
      </c>
      <c r="X29" s="12" t="inlineStr">
        <is>
          <t>讲清 MLA 压缩、MoE 路由、GRPO 训练</t>
        </is>
      </c>
      <c r="Y29" s="14" t="inlineStr">
        <is>
          <t>https://github.com/deepseek-ai/DeepSeek-V3</t>
        </is>
      </c>
    </row>
    <row r="30">
      <c r="A30" s="11" t="n">
        <v>29</v>
      </c>
      <c r="B30" s="12" t="inlineStr">
        <is>
          <t>labring/FastGPT</t>
        </is>
      </c>
      <c r="C30" s="12" t="inlineStr">
        <is>
          <t>作品型(可演示/可写简历)</t>
        </is>
      </c>
      <c r="D30" s="11" t="inlineStr">
        <is>
          <t>RAG与知识库</t>
        </is>
      </c>
      <c r="E30" s="11" t="n">
        <v>29859</v>
      </c>
      <c r="F30" s="11" t="n">
        <v>7339</v>
      </c>
      <c r="G30" s="11" t="inlineStr">
        <is>
          <t>2026-10-19</t>
        </is>
      </c>
      <c r="H30" s="11" t="n">
        <v>0</v>
      </c>
      <c r="I30" s="11" t="inlineStr">
        <is>
          <t>NOASSERTION</t>
        </is>
      </c>
      <c r="J30" s="11" t="n">
        <v>2</v>
      </c>
      <c r="K30" s="11" t="n">
        <v>4</v>
      </c>
      <c r="L30" s="11" t="b">
        <v>0</v>
      </c>
      <c r="M30" s="13" t="n">
        <v>82</v>
      </c>
      <c r="N30" s="13" t="n">
        <v>44.3</v>
      </c>
      <c r="O30" s="13" t="n">
        <v>83.8</v>
      </c>
      <c r="P30" s="13" t="n">
        <v>54.5</v>
      </c>
      <c r="Q30" s="13" t="n">
        <v>65.3</v>
      </c>
      <c r="R30" s="20" t="inlineStr">
        <is>
          <t>B</t>
        </is>
      </c>
      <c r="S30" s="11" t="n">
        <v>64</v>
      </c>
      <c r="T30" s="13" t="n">
        <v>0.1</v>
      </c>
      <c r="U30" s="12" t="inlineStr">
        <is>
          <t>RAG/知识库工程 / Agent应用开发</t>
        </is>
      </c>
      <c r="V30" s="12" t="inlineStr">
        <is>
          <t>部署多租户知识库，做权限隔离+混合检索+引用溯源</t>
        </is>
      </c>
      <c r="W30" s="12" t="inlineStr">
        <is>
          <t>私有化知识库 + 权限矩阵</t>
        </is>
      </c>
      <c r="X30" s="12" t="inlineStr">
        <is>
          <t>讲清多租户、权限模型、混合检索策略</t>
        </is>
      </c>
      <c r="Y30" s="14" t="inlineStr">
        <is>
          <t>https://github.com/labring/FastGPT</t>
        </is>
      </c>
    </row>
    <row r="31">
      <c r="A31" s="11" t="n">
        <v>30</v>
      </c>
      <c r="B31" s="12" t="inlineStr">
        <is>
          <t>modelcontextprotocol/servers</t>
        </is>
      </c>
      <c r="C31" s="12" t="inlineStr">
        <is>
          <t>作品型(可演示/可写简历)</t>
        </is>
      </c>
      <c r="D31" s="11" t="inlineStr">
        <is>
          <t>MCP生态</t>
        </is>
      </c>
      <c r="E31" s="11" t="n">
        <v>91367</v>
      </c>
      <c r="F31" s="11" t="n">
        <v>11817</v>
      </c>
      <c r="G31" s="11" t="inlineStr">
        <is>
          <t>2026-10-19</t>
        </is>
      </c>
      <c r="H31" s="11" t="n">
        <v>0</v>
      </c>
      <c r="I31" s="11" t="inlineStr">
        <is>
          <t>NOASSERTION</t>
        </is>
      </c>
      <c r="J31" s="11" t="n">
        <v>2</v>
      </c>
      <c r="K31" s="11" t="n">
        <v>3</v>
      </c>
      <c r="L31" s="11" t="b">
        <v>0</v>
      </c>
      <c r="M31" s="13" t="n">
        <v>81.3</v>
      </c>
      <c r="N31" s="13" t="n">
        <v>57.5</v>
      </c>
      <c r="O31" s="13" t="n">
        <v>74.3</v>
      </c>
      <c r="P31" s="13" t="n">
        <v>41.3</v>
      </c>
      <c r="Q31" s="13" t="n">
        <v>65.2</v>
      </c>
      <c r="R31" s="20" t="inlineStr">
        <is>
          <t>B</t>
        </is>
      </c>
      <c r="S31" s="11" t="n">
        <v>15</v>
      </c>
      <c r="T31" s="13" t="n">
        <v>31.7</v>
      </c>
      <c r="U31" s="12" t="inlineStr">
        <is>
          <t>Agent应用开发</t>
        </is>
      </c>
      <c r="V31" s="12" t="inlineStr">
        <is>
          <t>跑通 filesystem/github/sqlite 三个 server，接进 Claude Desktop 或自研客户端</t>
        </is>
      </c>
      <c r="W31" s="12" t="inlineStr">
        <is>
          <t>MCP 工具链 Demo + 配置文档</t>
        </is>
      </c>
      <c r="X31" s="12" t="inlineStr">
        <is>
          <t>讲清 MCP 协议分层、工具描述与安全边界</t>
        </is>
      </c>
      <c r="Y31" s="14" t="inlineStr">
        <is>
          <t>https://github.com/modelcontextprotocol/servers</t>
        </is>
      </c>
    </row>
    <row r="32">
      <c r="A32" s="11" t="n">
        <v>31</v>
      </c>
      <c r="B32" s="12" t="inlineStr">
        <is>
          <t>run-llama/llama_index</t>
        </is>
      </c>
      <c r="C32" s="12" t="inlineStr">
        <is>
          <t>作品型(可演示/可写简历)</t>
        </is>
      </c>
      <c r="D32" s="11" t="inlineStr">
        <is>
          <t>RAG与知识库</t>
        </is>
      </c>
      <c r="E32" s="11" t="n">
        <v>52566</v>
      </c>
      <c r="F32" s="11" t="n">
        <v>8378</v>
      </c>
      <c r="G32" s="11" t="inlineStr">
        <is>
          <t>2026-10-14</t>
        </is>
      </c>
      <c r="H32" s="11" t="n">
        <v>5</v>
      </c>
      <c r="I32" s="11" t="inlineStr">
        <is>
          <t>MIT</t>
        </is>
      </c>
      <c r="J32" s="11" t="n">
        <v>2</v>
      </c>
      <c r="K32" s="11" t="n">
        <v>5</v>
      </c>
      <c r="L32" s="11" t="b">
        <v>0</v>
      </c>
      <c r="M32" s="13" t="n">
        <v>85.09999999999999</v>
      </c>
      <c r="N32" s="13" t="n">
        <v>51.8</v>
      </c>
      <c r="O32" s="13" t="n">
        <v>71.2</v>
      </c>
      <c r="P32" s="13" t="n">
        <v>46.9</v>
      </c>
      <c r="Q32" s="13" t="n">
        <v>65.09999999999999</v>
      </c>
      <c r="R32" s="20" t="inlineStr">
        <is>
          <t>B</t>
        </is>
      </c>
      <c r="S32" s="11" t="n">
        <v>51.3</v>
      </c>
      <c r="T32" s="13" t="n">
        <v>3.6</v>
      </c>
      <c r="U32" s="12" t="inlineStr">
        <is>
          <t>RAG/知识库工程 / Agent应用开发</t>
        </is>
      </c>
      <c r="V32" s="12" t="inlineStr">
        <is>
          <t>用 ingestion→index→query engine 三段式重构一份 RAG 管线，做路由检索</t>
        </is>
      </c>
      <c r="W32" s="12" t="inlineStr">
        <is>
          <t>多索引路由 RAG + 架构说明</t>
        </is>
      </c>
      <c r="X32" s="12" t="inlineStr">
        <is>
          <t>讲清 index/retriever/query engine 抽象与路由策略</t>
        </is>
      </c>
      <c r="Y32" s="14" t="inlineStr">
        <is>
          <t>https://github.com/run-llama/llama_index</t>
        </is>
      </c>
    </row>
    <row r="33">
      <c r="A33" s="11" t="n">
        <v>32</v>
      </c>
      <c r="B33" s="12" t="inlineStr">
        <is>
          <t>Shubhamsaboo/awesome-llm-apps</t>
        </is>
      </c>
      <c r="C33" s="12" t="inlineStr">
        <is>
          <t>学习型(打基础)</t>
        </is>
      </c>
      <c r="D33" s="11" t="inlineStr">
        <is>
          <t>学习路线与教程</t>
        </is>
      </c>
      <c r="E33" s="11" t="n">
        <v>142271</v>
      </c>
      <c r="F33" s="11" t="n">
        <v>20919</v>
      </c>
      <c r="G33" s="11" t="inlineStr">
        <is>
          <t>2026-10-18</t>
        </is>
      </c>
      <c r="H33" s="11" t="n">
        <v>1</v>
      </c>
      <c r="I33" s="11" t="inlineStr">
        <is>
          <t>Apache-2.0</t>
        </is>
      </c>
      <c r="J33" s="11" t="n">
        <v>1</v>
      </c>
      <c r="K33" s="11" t="n">
        <v>6</v>
      </c>
      <c r="L33" s="11" t="b">
        <v>0</v>
      </c>
      <c r="M33" s="13" t="n">
        <v>88.09999999999999</v>
      </c>
      <c r="N33" s="13" t="n">
        <v>36.9</v>
      </c>
      <c r="O33" s="13" t="n">
        <v>79.59999999999999</v>
      </c>
      <c r="P33" s="13" t="n">
        <v>59.6</v>
      </c>
      <c r="Q33" s="13" t="n">
        <v>65</v>
      </c>
      <c r="R33" s="20" t="inlineStr">
        <is>
          <t>B</t>
        </is>
      </c>
      <c r="S33" s="11" t="n">
        <v>70.09999999999999</v>
      </c>
      <c r="T33" s="13" t="n">
        <v>0</v>
      </c>
      <c r="U33" s="12" t="inlineStr">
        <is>
          <t>Agent应用开发 / Agent算法/研究 / RAG/知识库工程</t>
        </is>
      </c>
      <c r="V33" s="12" t="inlineStr">
        <is>
          <t>选 5 个模板改造为中文场景并部署，形成作品集页</t>
        </is>
      </c>
      <c r="W33" s="12" t="inlineStr">
        <is>
          <t>作品集（5 个应用）+ 说明页</t>
        </is>
      </c>
      <c r="X33" s="12" t="inlineStr">
        <is>
          <t>讲清不同应用范式的取舍</t>
        </is>
      </c>
      <c r="Y33" s="14" t="inlineStr">
        <is>
          <t>https://github.com/Shubhamsaboo/awesome-llm-apps</t>
        </is>
      </c>
    </row>
    <row r="34">
      <c r="A34" s="11" t="n">
        <v>33</v>
      </c>
      <c r="B34" s="12" t="inlineStr">
        <is>
          <t>lobehub/lobe-chat</t>
        </is>
      </c>
      <c r="C34" s="12" t="inlineStr">
        <is>
          <t>作品型(可演示/可写简历)</t>
        </is>
      </c>
      <c r="D34" s="11" t="inlineStr">
        <is>
          <t>Agent应用与产品</t>
        </is>
      </c>
      <c r="E34" s="11" t="n">
        <v>83319</v>
      </c>
      <c r="F34" s="11" t="n">
        <v>15998</v>
      </c>
      <c r="G34" s="11" t="inlineStr">
        <is>
          <t>2026-10-19</t>
        </is>
      </c>
      <c r="H34" s="11" t="n">
        <v>0</v>
      </c>
      <c r="I34" s="11" t="inlineStr">
        <is>
          <t>NOASSERTION</t>
        </is>
      </c>
      <c r="J34" s="11" t="n">
        <v>1</v>
      </c>
      <c r="K34" s="11" t="n">
        <v>2</v>
      </c>
      <c r="L34" s="11" t="b">
        <v>0</v>
      </c>
      <c r="M34" s="13" t="n">
        <v>83.5</v>
      </c>
      <c r="N34" s="13" t="n">
        <v>46.6</v>
      </c>
      <c r="O34" s="13" t="n">
        <v>96.90000000000001</v>
      </c>
      <c r="P34" s="13" t="n">
        <v>33.3</v>
      </c>
      <c r="Q34" s="13" t="n">
        <v>65</v>
      </c>
      <c r="R34" s="20" t="inlineStr">
        <is>
          <t>B</t>
        </is>
      </c>
      <c r="S34" s="11" t="n">
        <v>39.1</v>
      </c>
      <c r="T34" s="13" t="n">
        <v>0</v>
      </c>
      <c r="U34" s="12" t="inlineStr">
        <is>
          <t>AI产品经理/产品 / Agent应用开发</t>
        </is>
      </c>
      <c r="V34" s="12" t="inlineStr">
        <is>
          <t>部署并接入自建模型，改造一个垂直 Agent（如面试教练）上线可访问</t>
        </is>
      </c>
      <c r="W34" s="12" t="inlineStr">
        <is>
          <t>可访问的 Web Agent 应用 + 改造说明</t>
        </is>
      </c>
      <c r="X34" s="12" t="inlineStr">
        <is>
          <t>讲清多模型适配、Agent 插件、会话状态设计</t>
        </is>
      </c>
      <c r="Y34" s="14" t="inlineStr">
        <is>
          <t>https://github.com/lobehub/lobehub</t>
        </is>
      </c>
    </row>
    <row r="35">
      <c r="A35" s="11" t="n">
        <v>34</v>
      </c>
      <c r="B35" s="12" t="inlineStr">
        <is>
          <t>open-webui/open-webui</t>
        </is>
      </c>
      <c r="C35" s="12" t="inlineStr">
        <is>
          <t>作品型(可演示/可写简历)</t>
        </is>
      </c>
      <c r="D35" s="11" t="inlineStr">
        <is>
          <t>Agent应用与产品</t>
        </is>
      </c>
      <c r="E35" s="11" t="n">
        <v>156136</v>
      </c>
      <c r="F35" s="11" t="n">
        <v>22725</v>
      </c>
      <c r="G35" s="11" t="inlineStr">
        <is>
          <t>2026-10-18</t>
        </is>
      </c>
      <c r="H35" s="11" t="n">
        <v>1</v>
      </c>
      <c r="I35" s="11" t="inlineStr">
        <is>
          <t>NOASSERTION</t>
        </is>
      </c>
      <c r="J35" s="11" t="n">
        <v>1</v>
      </c>
      <c r="K35" s="11" t="n">
        <v>2</v>
      </c>
      <c r="L35" s="11" t="b">
        <v>0</v>
      </c>
      <c r="M35" s="13" t="n">
        <v>83.8</v>
      </c>
      <c r="N35" s="13" t="n">
        <v>46.3</v>
      </c>
      <c r="O35" s="13" t="n">
        <v>96.90000000000001</v>
      </c>
      <c r="P35" s="13" t="n">
        <v>32.5</v>
      </c>
      <c r="Q35" s="13" t="n">
        <v>64.90000000000001</v>
      </c>
      <c r="R35" s="20" t="inlineStr">
        <is>
          <t>B</t>
        </is>
      </c>
      <c r="S35" s="11" t="n">
        <v>38.2</v>
      </c>
      <c r="T35" s="13" t="n">
        <v>0</v>
      </c>
      <c r="U35" s="12" t="inlineStr">
        <is>
          <t>AI产品经理/产品 / Agent应用开发</t>
        </is>
      </c>
      <c r="V35" s="12" t="inlineStr">
        <is>
          <t>部署+接入本地模型+知识库+权限分组，做 10 人试用反馈</t>
        </is>
      </c>
      <c r="W35" s="12" t="inlineStr">
        <is>
          <t>内部 AI 平台 + 试用反馈报告</t>
        </is>
      </c>
      <c r="X35" s="12" t="inlineStr">
        <is>
          <t>讲清自托管部署、权限、模型网关</t>
        </is>
      </c>
      <c r="Y35" s="14" t="inlineStr">
        <is>
          <t>https://github.com/open-webui/open-webui</t>
        </is>
      </c>
    </row>
    <row r="36">
      <c r="A36" s="11" t="n">
        <v>35</v>
      </c>
      <c r="B36" s="12" t="inlineStr">
        <is>
          <t>browser-use/browser-use</t>
        </is>
      </c>
      <c r="C36" s="12" t="inlineStr">
        <is>
          <t>作品型(可演示/可写简历)</t>
        </is>
      </c>
      <c r="D36" s="11" t="inlineStr">
        <is>
          <t>浏览器与ComputerUse</t>
        </is>
      </c>
      <c r="E36" s="11" t="n">
        <v>118469</v>
      </c>
      <c r="F36" s="11" t="n">
        <v>13151</v>
      </c>
      <c r="G36" s="11" t="inlineStr">
        <is>
          <t>2026-10-17</t>
        </is>
      </c>
      <c r="H36" s="11" t="n">
        <v>2</v>
      </c>
      <c r="I36" s="11" t="inlineStr">
        <is>
          <t>MIT</t>
        </is>
      </c>
      <c r="J36" s="11" t="n">
        <v>2</v>
      </c>
      <c r="K36" s="11" t="n">
        <v>3</v>
      </c>
      <c r="L36" s="11" t="b">
        <v>0</v>
      </c>
      <c r="M36" s="13" t="n">
        <v>86</v>
      </c>
      <c r="N36" s="13" t="n">
        <v>50</v>
      </c>
      <c r="O36" s="13" t="n">
        <v>74.3</v>
      </c>
      <c r="P36" s="13" t="n">
        <v>44</v>
      </c>
      <c r="Q36" s="13" t="n">
        <v>64.8</v>
      </c>
      <c r="R36" s="20" t="inlineStr">
        <is>
          <t>B</t>
        </is>
      </c>
      <c r="S36" s="11" t="n">
        <v>51.8</v>
      </c>
      <c r="T36" s="13" t="n">
        <v>0</v>
      </c>
      <c r="U36" s="12" t="inlineStr">
        <is>
          <t>Agent应用开发</t>
        </is>
      </c>
      <c r="V36" s="12" t="inlineStr">
        <is>
          <t>做「自动填表/比价/后台巡检」任务，处理登录态与失败恢复</t>
        </is>
      </c>
      <c r="W36" s="12" t="inlineStr">
        <is>
          <t>浏览器 Agent Demo + 稳定性报告</t>
        </is>
      </c>
      <c r="X36" s="12" t="inlineStr">
        <is>
          <t>讲清 DOM 抽取、动作空间、幂等与反爬边界</t>
        </is>
      </c>
      <c r="Y36" s="14" t="inlineStr">
        <is>
          <t>https://github.com/browser-use/browser-use</t>
        </is>
      </c>
    </row>
    <row r="37">
      <c r="A37" s="11" t="n">
        <v>36</v>
      </c>
      <c r="B37" s="12" t="inlineStr">
        <is>
          <t>openai/whisper</t>
        </is>
      </c>
      <c r="C37" s="12" t="inlineStr">
        <is>
          <t>作品型(可演示/可写简历)</t>
        </is>
      </c>
      <c r="D37" s="11" t="inlineStr">
        <is>
          <t>多模态与语音</t>
        </is>
      </c>
      <c r="E37" s="11" t="n">
        <v>110850</v>
      </c>
      <c r="F37" s="11" t="n">
        <v>13441</v>
      </c>
      <c r="G37" s="11" t="inlineStr">
        <is>
          <t>2026-08-31</t>
        </is>
      </c>
      <c r="H37" s="11" t="n">
        <v>49</v>
      </c>
      <c r="I37" s="11" t="inlineStr">
        <is>
          <t>MIT</t>
        </is>
      </c>
      <c r="J37" s="11" t="n">
        <v>1</v>
      </c>
      <c r="K37" s="11" t="n">
        <v>2</v>
      </c>
      <c r="L37" s="11" t="b">
        <v>0</v>
      </c>
      <c r="M37" s="13" t="n">
        <v>82</v>
      </c>
      <c r="N37" s="13" t="n">
        <v>49</v>
      </c>
      <c r="O37" s="13" t="n">
        <v>85.90000000000001</v>
      </c>
      <c r="P37" s="13" t="n">
        <v>40.9</v>
      </c>
      <c r="Q37" s="13" t="n">
        <v>64.7</v>
      </c>
      <c r="R37" s="20" t="inlineStr">
        <is>
          <t>B</t>
        </is>
      </c>
      <c r="S37" s="11" t="n">
        <v>48.1</v>
      </c>
      <c r="T37" s="13" t="n">
        <v>0</v>
      </c>
      <c r="U37" s="12" t="inlineStr">
        <is>
          <t>多模态/具身</t>
        </is>
      </c>
      <c r="V37" s="12" t="inlineStr">
        <is>
          <t>搭「会议录音→转写→LLM 纪要」流水线，含说话人分离</t>
        </is>
      </c>
      <c r="W37" s="12" t="inlineStr">
        <is>
          <t>会议纪要流水线 + 准确率评估</t>
        </is>
      </c>
      <c r="X37" s="12" t="inlineStr">
        <is>
          <t>讲清 WER、长音频切分、说话人分离</t>
        </is>
      </c>
      <c r="Y37" s="14" t="inlineStr">
        <is>
          <t>https://github.com/openai/whisper</t>
        </is>
      </c>
    </row>
    <row r="38">
      <c r="A38" s="11" t="n">
        <v>37</v>
      </c>
      <c r="B38" s="12" t="inlineStr">
        <is>
          <t>agno-agi/agno</t>
        </is>
      </c>
      <c r="C38" s="12" t="inlineStr">
        <is>
          <t>作品型(可演示/可写简历)</t>
        </is>
      </c>
      <c r="D38" s="11" t="inlineStr">
        <is>
          <t>Agent框架与编排</t>
        </is>
      </c>
      <c r="E38" s="11" t="n">
        <v>42805</v>
      </c>
      <c r="F38" s="11" t="n">
        <v>6162</v>
      </c>
      <c r="G38" s="11" t="inlineStr">
        <is>
          <t>2026-10-19</t>
        </is>
      </c>
      <c r="H38" s="11" t="n">
        <v>0</v>
      </c>
      <c r="I38" s="11" t="inlineStr">
        <is>
          <t>Apache-2.0</t>
        </is>
      </c>
      <c r="J38" s="11" t="n">
        <v>2</v>
      </c>
      <c r="K38" s="11" t="n">
        <v>4</v>
      </c>
      <c r="L38" s="11" t="b">
        <v>0</v>
      </c>
      <c r="M38" s="13" t="n">
        <v>83.8</v>
      </c>
      <c r="N38" s="13" t="n">
        <v>39.1</v>
      </c>
      <c r="O38" s="13" t="n">
        <v>72.8</v>
      </c>
      <c r="P38" s="13" t="n">
        <v>66.5</v>
      </c>
      <c r="Q38" s="13" t="n">
        <v>64.40000000000001</v>
      </c>
      <c r="R38" s="20" t="inlineStr">
        <is>
          <t>B</t>
        </is>
      </c>
      <c r="S38" s="11" t="n">
        <v>78.2</v>
      </c>
      <c r="T38" s="13" t="n">
        <v>0</v>
      </c>
      <c r="U38" s="12" t="inlineStr">
        <is>
          <t>Agent应用开发 / Agent算法/研究</t>
        </is>
      </c>
      <c r="V38" s="12" t="inlineStr">
        <is>
          <t>与 LangChain 版同任务做吞吐/延迟基准对比，写压测报告</t>
        </is>
      </c>
      <c r="W38" s="12" t="inlineStr">
        <is>
          <t>框架横评报告 + 压测脚本</t>
        </is>
      </c>
      <c r="X38" s="12" t="inlineStr">
        <is>
          <t>讲清框架抽象差异与选型依据</t>
        </is>
      </c>
      <c r="Y38" s="14" t="inlineStr">
        <is>
          <t>https://github.com/agno-agi/agno</t>
        </is>
      </c>
    </row>
    <row r="39">
      <c r="A39" s="11" t="n">
        <v>38</v>
      </c>
      <c r="B39" s="12" t="inlineStr">
        <is>
          <t>modelcontextprotocol/python-sdk</t>
        </is>
      </c>
      <c r="C39" s="12" t="inlineStr">
        <is>
          <t>作品型(可演示/可写简历)</t>
        </is>
      </c>
      <c r="D39" s="11" t="inlineStr">
        <is>
          <t>MCP生态</t>
        </is>
      </c>
      <c r="E39" s="11" t="n">
        <v>24616</v>
      </c>
      <c r="F39" s="11" t="n">
        <v>4222</v>
      </c>
      <c r="G39" s="11" t="inlineStr">
        <is>
          <t>2026-10-17</t>
        </is>
      </c>
      <c r="H39" s="11" t="n">
        <v>2</v>
      </c>
      <c r="I39" s="11" t="inlineStr">
        <is>
          <t>MIT</t>
        </is>
      </c>
      <c r="J39" s="11" t="n">
        <v>3</v>
      </c>
      <c r="K39" s="11" t="n">
        <v>5</v>
      </c>
      <c r="L39" s="11" t="b">
        <v>0</v>
      </c>
      <c r="M39" s="13" t="n">
        <v>83</v>
      </c>
      <c r="N39" s="13" t="n">
        <v>57.5</v>
      </c>
      <c r="O39" s="13" t="n">
        <v>61.2</v>
      </c>
      <c r="P39" s="13" t="n">
        <v>41.3</v>
      </c>
      <c r="Q39" s="13" t="n">
        <v>63.4</v>
      </c>
      <c r="R39" s="21" t="inlineStr">
        <is>
          <t>C</t>
        </is>
      </c>
      <c r="S39" s="11" t="n">
        <v>15</v>
      </c>
      <c r="T39" s="13" t="n">
        <v>31.7</v>
      </c>
      <c r="U39" s="12" t="inlineStr">
        <is>
          <t>Agent应用开发</t>
        </is>
      </c>
      <c r="V39" s="12" t="inlineStr">
        <is>
          <t>写一个自定义 MCP Server（接公司内部 API），含鉴权、速率限制、审计日志</t>
        </is>
      </c>
      <c r="W39" s="12" t="inlineStr">
        <is>
          <t>自研 MCP Server + 安全设计说明</t>
        </is>
      </c>
      <c r="X39" s="12" t="inlineStr">
        <is>
          <t>讲清传输层、能力协商、鉴权与审计</t>
        </is>
      </c>
      <c r="Y39" s="14" t="inlineStr">
        <is>
          <t>https://github.com/modelcontextprotocol/python-sdk</t>
        </is>
      </c>
    </row>
    <row r="40">
      <c r="A40" s="11" t="n">
        <v>39</v>
      </c>
      <c r="B40" s="12" t="inlineStr">
        <is>
          <t>modelscope/ms-swift</t>
        </is>
      </c>
      <c r="C40" s="12" t="inlineStr">
        <is>
          <t>基础设施型(硬核加分)</t>
        </is>
      </c>
      <c r="D40" s="11" t="inlineStr">
        <is>
          <t>训练与微调</t>
        </is>
      </c>
      <c r="E40" s="11" t="n">
        <v>15883</v>
      </c>
      <c r="F40" s="11" t="n">
        <v>1862</v>
      </c>
      <c r="G40" s="11" t="inlineStr">
        <is>
          <t>2026-10-19</t>
        </is>
      </c>
      <c r="H40" s="11" t="n">
        <v>0</v>
      </c>
      <c r="I40" s="11" t="inlineStr">
        <is>
          <t>Apache-2.0</t>
        </is>
      </c>
      <c r="J40" s="11" t="n">
        <v>2</v>
      </c>
      <c r="K40" s="11" t="n">
        <v>5</v>
      </c>
      <c r="L40" s="11" t="b">
        <v>1</v>
      </c>
      <c r="M40" s="13" t="n">
        <v>79.40000000000001</v>
      </c>
      <c r="N40" s="13" t="n">
        <v>45</v>
      </c>
      <c r="O40" s="13" t="n">
        <v>72.2</v>
      </c>
      <c r="P40" s="13" t="n">
        <v>56.7</v>
      </c>
      <c r="Q40" s="13" t="n">
        <v>63</v>
      </c>
      <c r="R40" s="21" t="inlineStr">
        <is>
          <t>C</t>
        </is>
      </c>
      <c r="S40" s="11" t="n">
        <v>66.7</v>
      </c>
      <c r="T40" s="13" t="n">
        <v>0</v>
      </c>
      <c r="U40" s="12" t="inlineStr">
        <is>
          <t>大模型训练/微调 / Agent算法/研究</t>
        </is>
      </c>
      <c r="V40" s="12" t="inlineStr">
        <is>
          <t>用 GRPO 做小模型推理能力增强，记录 reward 曲线</t>
        </is>
      </c>
      <c r="W40" s="12" t="inlineStr">
        <is>
          <t>GRPO 训练实验 + reward 分析</t>
        </is>
      </c>
      <c r="X40" s="12" t="inlineStr">
        <is>
          <t>讲清 GRPO 原理与奖励设计</t>
        </is>
      </c>
      <c r="Y40" s="14" t="inlineStr">
        <is>
          <t>https://github.com/modelscope/ms-swift</t>
        </is>
      </c>
    </row>
    <row r="41">
      <c r="A41" s="11" t="n">
        <v>40</v>
      </c>
      <c r="B41" s="12" t="inlineStr">
        <is>
          <t>datawhalechina/self-llm</t>
        </is>
      </c>
      <c r="C41" s="12" t="inlineStr">
        <is>
          <t>学习型(打基础)</t>
        </is>
      </c>
      <c r="D41" s="11" t="inlineStr">
        <is>
          <t>学习路线与教程</t>
        </is>
      </c>
      <c r="E41" s="11" t="n">
        <v>32511</v>
      </c>
      <c r="F41" s="11" t="n">
        <v>3136</v>
      </c>
      <c r="G41" s="11" t="inlineStr">
        <is>
          <t>2026-09-12</t>
        </is>
      </c>
      <c r="H41" s="11" t="n">
        <v>37</v>
      </c>
      <c r="I41" s="11" t="inlineStr">
        <is>
          <t>Apache-2.0</t>
        </is>
      </c>
      <c r="J41" s="11" t="n">
        <v>1</v>
      </c>
      <c r="K41" s="11" t="n">
        <v>8</v>
      </c>
      <c r="L41" s="11" t="b">
        <v>1</v>
      </c>
      <c r="M41" s="13" t="n">
        <v>76.8</v>
      </c>
      <c r="N41" s="13" t="n">
        <v>44.9</v>
      </c>
      <c r="O41" s="13" t="n">
        <v>77.5</v>
      </c>
      <c r="P41" s="13" t="n">
        <v>56.3</v>
      </c>
      <c r="Q41" s="13" t="n">
        <v>63</v>
      </c>
      <c r="R41" s="21" t="inlineStr">
        <is>
          <t>C</t>
        </is>
      </c>
      <c r="S41" s="11" t="n">
        <v>66.3</v>
      </c>
      <c r="T41" s="13" t="n">
        <v>0</v>
      </c>
      <c r="U41" s="12" t="inlineStr">
        <is>
          <t>Agent应用开发 / Agent算法/研究 / RAG/知识库工程</t>
        </is>
      </c>
      <c r="V41" s="12" t="inlineStr">
        <is>
          <t>按教程部署 2 个模型并做 LoRA 微调，写部署清单</t>
        </is>
      </c>
      <c r="W41" s="12" t="inlineStr">
        <is>
          <t>部署清单 + 微调记录</t>
        </is>
      </c>
      <c r="X41" s="12" t="inlineStr">
        <is>
          <t>讲清部署链路与常见报错处理</t>
        </is>
      </c>
      <c r="Y41" s="14" t="inlineStr">
        <is>
          <t>https://github.com/datawhalechina/self-llm</t>
        </is>
      </c>
    </row>
    <row r="42">
      <c r="A42" s="11" t="n">
        <v>41</v>
      </c>
      <c r="B42" s="12" t="inlineStr">
        <is>
          <t>Mintplex-Labs/anything-llm</t>
        </is>
      </c>
      <c r="C42" s="12" t="inlineStr">
        <is>
          <t>作品型(可演示/可写简历)</t>
        </is>
      </c>
      <c r="D42" s="11" t="inlineStr">
        <is>
          <t>Agent应用与产品</t>
        </is>
      </c>
      <c r="E42" s="11" t="n">
        <v>67307</v>
      </c>
      <c r="F42" s="11" t="n">
        <v>7535</v>
      </c>
      <c r="G42" s="11" t="inlineStr">
        <is>
          <t>2026-10-17</t>
        </is>
      </c>
      <c r="H42" s="11" t="n">
        <v>2</v>
      </c>
      <c r="I42" s="11" t="inlineStr">
        <is>
          <t>MIT</t>
        </is>
      </c>
      <c r="J42" s="11" t="n">
        <v>1</v>
      </c>
      <c r="K42" s="11" t="n">
        <v>3</v>
      </c>
      <c r="L42" s="11" t="b">
        <v>0</v>
      </c>
      <c r="M42" s="13" t="n">
        <v>84.09999999999999</v>
      </c>
      <c r="N42" s="13" t="n">
        <v>40.3</v>
      </c>
      <c r="O42" s="13" t="n">
        <v>84.3</v>
      </c>
      <c r="P42" s="13" t="n">
        <v>41.7</v>
      </c>
      <c r="Q42" s="13" t="n">
        <v>62.5</v>
      </c>
      <c r="R42" s="21" t="inlineStr">
        <is>
          <t>C</t>
        </is>
      </c>
      <c r="S42" s="11" t="n">
        <v>49.1</v>
      </c>
      <c r="T42" s="13" t="n">
        <v>0</v>
      </c>
      <c r="U42" s="12" t="inlineStr">
        <is>
          <t>AI产品经理/产品 / Agent应用开发</t>
        </is>
      </c>
      <c r="V42" s="12" t="inlineStr">
        <is>
          <t>做成「个人知识库助手」，接微信/API，记录 20 个真实问答效果</t>
        </is>
      </c>
      <c r="W42" s="12" t="inlineStr">
        <is>
          <t>个人知识库助手 + 效果记录</t>
        </is>
      </c>
      <c r="X42" s="12" t="inlineStr">
        <is>
          <t>讲清文档工作区、嵌入缓存、Agent 模式切换</t>
        </is>
      </c>
      <c r="Y42" s="14" t="inlineStr">
        <is>
          <t>https://github.com/Mintplex-Labs/anything-llm</t>
        </is>
      </c>
    </row>
    <row r="43">
      <c r="A43" s="11" t="n">
        <v>42</v>
      </c>
      <c r="B43" s="12" t="inlineStr">
        <is>
          <t>All-Hands-AI/OpenHands</t>
        </is>
      </c>
      <c r="C43" s="12" t="inlineStr">
        <is>
          <t>作品型(可演示/可写简历)</t>
        </is>
      </c>
      <c r="D43" s="11" t="inlineStr">
        <is>
          <t>代码智能体</t>
        </is>
      </c>
      <c r="E43" s="11" t="n">
        <v>91249</v>
      </c>
      <c r="F43" s="11" t="n">
        <v>12114</v>
      </c>
      <c r="G43" s="11" t="inlineStr">
        <is>
          <t>2026-10-19</t>
        </is>
      </c>
      <c r="H43" s="11" t="n">
        <v>0</v>
      </c>
      <c r="I43" s="11" t="inlineStr">
        <is>
          <t>MIT</t>
        </is>
      </c>
      <c r="J43" s="11" t="n">
        <v>3</v>
      </c>
      <c r="K43" s="11" t="n">
        <v>6</v>
      </c>
      <c r="L43" s="11" t="b">
        <v>0</v>
      </c>
      <c r="M43" s="13" t="n">
        <v>86</v>
      </c>
      <c r="N43" s="13" t="n">
        <v>50</v>
      </c>
      <c r="O43" s="13" t="n">
        <v>59.6</v>
      </c>
      <c r="P43" s="13" t="n">
        <v>44</v>
      </c>
      <c r="Q43" s="13" t="n">
        <v>62.2</v>
      </c>
      <c r="R43" s="21" t="inlineStr">
        <is>
          <t>C</t>
        </is>
      </c>
      <c r="S43" s="11" t="n">
        <v>51.8</v>
      </c>
      <c r="T43" s="13" t="n">
        <v>0</v>
      </c>
      <c r="U43" s="12" t="inlineStr">
        <is>
          <t>Agent应用开发</t>
        </is>
      </c>
      <c r="V43" s="12" t="inlineStr">
        <is>
          <t>在自建仓库跑修 bug 任务，统计成功率/成本，分析失败原因</t>
        </is>
      </c>
      <c r="W43" s="12" t="inlineStr">
        <is>
          <t>SWE Agent 评测报告 + 失败归因</t>
        </is>
      </c>
      <c r="X43" s="12" t="inlineStr">
        <is>
          <t>讲清沙箱执行、代码检索、测试驱动闭环</t>
        </is>
      </c>
      <c r="Y43" s="14" t="inlineStr">
        <is>
          <t>https://github.com/OpenHands/OpenHands</t>
        </is>
      </c>
    </row>
    <row r="44">
      <c r="A44" s="11" t="n">
        <v>43</v>
      </c>
      <c r="B44" s="12" t="inlineStr">
        <is>
          <t>unslothai/unsloth</t>
        </is>
      </c>
      <c r="C44" s="12" t="inlineStr">
        <is>
          <t>基础设施型(硬核加分)</t>
        </is>
      </c>
      <c r="D44" s="11" t="inlineStr">
        <is>
          <t>训练与微调</t>
        </is>
      </c>
      <c r="E44" s="11" t="n">
        <v>78242</v>
      </c>
      <c r="F44" s="11" t="n">
        <v>7239</v>
      </c>
      <c r="G44" s="11" t="inlineStr">
        <is>
          <t>2026-10-19</t>
        </is>
      </c>
      <c r="H44" s="11" t="n">
        <v>0</v>
      </c>
      <c r="I44" s="11" t="inlineStr">
        <is>
          <t>Apache-2.0</t>
        </is>
      </c>
      <c r="J44" s="11" t="n">
        <v>2</v>
      </c>
      <c r="K44" s="11" t="n">
        <v>4</v>
      </c>
      <c r="L44" s="11" t="b">
        <v>1</v>
      </c>
      <c r="M44" s="13" t="n">
        <v>83.90000000000001</v>
      </c>
      <c r="N44" s="13" t="n">
        <v>44.4</v>
      </c>
      <c r="O44" s="13" t="n">
        <v>62.8</v>
      </c>
      <c r="P44" s="13" t="n">
        <v>54.7</v>
      </c>
      <c r="Q44" s="13" t="n">
        <v>62.2</v>
      </c>
      <c r="R44" s="21" t="inlineStr">
        <is>
          <t>C</t>
        </is>
      </c>
      <c r="S44" s="11" t="n">
        <v>64.3</v>
      </c>
      <c r="T44" s="13" t="n">
        <v>0</v>
      </c>
      <c r="U44" s="12" t="inlineStr">
        <is>
          <t>大模型训练/微调 / Agent算法/研究</t>
        </is>
      </c>
      <c r="V44" s="12" t="inlineStr">
        <is>
          <t>同数据同超参对比 unsloth vs 原生 trl 的训练时间/显存</t>
        </is>
      </c>
      <c r="W44" s="12" t="inlineStr">
        <is>
          <t>训练加速对比报告</t>
        </is>
      </c>
      <c r="X44" s="12" t="inlineStr">
        <is>
          <t>讲清 kernel 融合、梯度检查点、量化训练</t>
        </is>
      </c>
      <c r="Y44" s="14" t="inlineStr">
        <is>
          <t>https://github.com/unslothai/unsloth</t>
        </is>
      </c>
    </row>
    <row r="45">
      <c r="A45" s="11" t="n">
        <v>44</v>
      </c>
      <c r="B45" s="12" t="inlineStr">
        <is>
          <t>langchain-ai/langgraph</t>
        </is>
      </c>
      <c r="C45" s="12" t="inlineStr">
        <is>
          <t>作品型(可演示/可写简历)</t>
        </is>
      </c>
      <c r="D45" s="11" t="inlineStr">
        <is>
          <t>Agent框架与编排</t>
        </is>
      </c>
      <c r="E45" s="11" t="n">
        <v>43495</v>
      </c>
      <c r="F45" s="11" t="n">
        <v>7423</v>
      </c>
      <c r="G45" s="11" t="inlineStr">
        <is>
          <t>2026-10-19</t>
        </is>
      </c>
      <c r="H45" s="11" t="n">
        <v>0</v>
      </c>
      <c r="I45" s="11" t="inlineStr">
        <is>
          <t>MIT</t>
        </is>
      </c>
      <c r="J45" s="11" t="n">
        <v>3</v>
      </c>
      <c r="K45" s="11" t="n">
        <v>8</v>
      </c>
      <c r="L45" s="11" t="b">
        <v>0</v>
      </c>
      <c r="M45" s="13" t="n">
        <v>84.90000000000001</v>
      </c>
      <c r="N45" s="13" t="n">
        <v>52.1</v>
      </c>
      <c r="O45" s="13" t="n">
        <v>56.5</v>
      </c>
      <c r="P45" s="13" t="n">
        <v>44.4</v>
      </c>
      <c r="Q45" s="13" t="n">
        <v>62</v>
      </c>
      <c r="R45" s="21" t="inlineStr">
        <is>
          <t>C</t>
        </is>
      </c>
      <c r="S45" s="11" t="n">
        <v>44.5</v>
      </c>
      <c r="T45" s="13" t="n">
        <v>7.4</v>
      </c>
      <c r="U45" s="12" t="inlineStr">
        <is>
          <t>Agent应用开发 / Agent算法/研究</t>
        </is>
      </c>
      <c r="V45" s="12" t="inlineStr">
        <is>
          <t>把线性 Agent 改造成带条件分支+人工审批(HITL)+断点恢复的图，压测长任务稳定性</t>
        </is>
      </c>
      <c r="W45" s="12" t="inlineStr">
        <is>
          <t>状态图 Agent + 失败恢复演示 + 状态机文档</t>
        </is>
      </c>
      <c r="X45" s="12" t="inlineStr">
        <is>
          <t>讲清图编排 vs 链式调用、checkpoint、HITL 的价值</t>
        </is>
      </c>
      <c r="Y45" s="14" t="inlineStr">
        <is>
          <t>https://github.com/langchain-ai/langgraph</t>
        </is>
      </c>
    </row>
    <row r="46">
      <c r="A46" s="11" t="n">
        <v>45</v>
      </c>
      <c r="B46" s="12" t="inlineStr">
        <is>
          <t>n8n-io/n8n</t>
        </is>
      </c>
      <c r="C46" s="12" t="inlineStr">
        <is>
          <t>作品型(可演示/可写简历)</t>
        </is>
      </c>
      <c r="D46" s="11" t="inlineStr">
        <is>
          <t>Agent应用与产品</t>
        </is>
      </c>
      <c r="E46" s="11" t="n">
        <v>207981</v>
      </c>
      <c r="F46" s="11" t="n">
        <v>61183</v>
      </c>
      <c r="G46" s="11" t="inlineStr">
        <is>
          <t>2026-10-19</t>
        </is>
      </c>
      <c r="H46" s="11" t="n">
        <v>0</v>
      </c>
      <c r="I46" s="11" t="inlineStr">
        <is>
          <t>NOASSERTION</t>
        </is>
      </c>
      <c r="J46" s="11" t="n">
        <v>2</v>
      </c>
      <c r="K46" s="11" t="n">
        <v>4</v>
      </c>
      <c r="L46" s="11" t="b">
        <v>0</v>
      </c>
      <c r="M46" s="13" t="n">
        <v>90.5</v>
      </c>
      <c r="N46" s="13" t="n">
        <v>37.5</v>
      </c>
      <c r="O46" s="13" t="n">
        <v>83.8</v>
      </c>
      <c r="P46" s="13" t="n">
        <v>32.9</v>
      </c>
      <c r="Q46" s="13" t="n">
        <v>61.9</v>
      </c>
      <c r="R46" s="21" t="inlineStr">
        <is>
          <t>C</t>
        </is>
      </c>
      <c r="S46" s="11" t="n">
        <v>38.8</v>
      </c>
      <c r="T46" s="13" t="n">
        <v>0</v>
      </c>
      <c r="U46" s="12" t="inlineStr">
        <is>
          <t>AI产品经理/产品 / Agent应用开发</t>
        </is>
      </c>
      <c r="V46" s="12" t="inlineStr">
        <is>
          <t>搭「招聘信息监控→LLM 摘要→飞书推送」自动化，跑一周出日志</t>
        </is>
      </c>
      <c r="W46" s="12" t="inlineStr">
        <is>
          <t>自动化工作流 + 运行日志</t>
        </is>
      </c>
      <c r="X46" s="12" t="inlineStr">
        <is>
          <t>讲清触发器、幂等重试、失败告警设计</t>
        </is>
      </c>
      <c r="Y46" s="14" t="inlineStr">
        <is>
          <t>https://github.com/n8n-io/n8n</t>
        </is>
      </c>
    </row>
    <row r="47">
      <c r="A47" s="11" t="n">
        <v>46</v>
      </c>
      <c r="B47" s="12" t="inlineStr">
        <is>
          <t>mem0ai/mem0</t>
        </is>
      </c>
      <c r="C47" s="12" t="inlineStr">
        <is>
          <t>作品型(可演示/可写简历)</t>
        </is>
      </c>
      <c r="D47" s="11" t="inlineStr">
        <is>
          <t>记忆与上下文</t>
        </is>
      </c>
      <c r="E47" s="11" t="n">
        <v>67433</v>
      </c>
      <c r="F47" s="11" t="n">
        <v>7954</v>
      </c>
      <c r="G47" s="11" t="inlineStr">
        <is>
          <t>2026-10-17</t>
        </is>
      </c>
      <c r="H47" s="11" t="n">
        <v>2</v>
      </c>
      <c r="I47" s="11" t="inlineStr">
        <is>
          <t>Apache-2.0</t>
        </is>
      </c>
      <c r="J47" s="11" t="n">
        <v>2</v>
      </c>
      <c r="K47" s="11" t="n">
        <v>3</v>
      </c>
      <c r="L47" s="11" t="b">
        <v>0</v>
      </c>
      <c r="M47" s="13" t="n">
        <v>84.40000000000001</v>
      </c>
      <c r="N47" s="13" t="n">
        <v>41.1</v>
      </c>
      <c r="O47" s="13" t="n">
        <v>74.3</v>
      </c>
      <c r="P47" s="13" t="n">
        <v>44.4</v>
      </c>
      <c r="Q47" s="13" t="n">
        <v>61.5</v>
      </c>
      <c r="R47" s="21" t="inlineStr">
        <is>
          <t>C</t>
        </is>
      </c>
      <c r="S47" s="11" t="n">
        <v>52.2</v>
      </c>
      <c r="T47" s="13" t="n">
        <v>0</v>
      </c>
      <c r="U47" s="12" t="inlineStr">
        <is>
          <t>Agent应用开发 / Agent算法/研究</t>
        </is>
      </c>
      <c r="V47" s="12" t="inlineStr">
        <is>
          <t>给客服 Agent 加用户长期记忆，测多轮一致性提升与成本</t>
        </is>
      </c>
      <c r="W47" s="12" t="inlineStr">
        <is>
          <t>带记忆 Agent + 一致性评测</t>
        </is>
      </c>
      <c r="X47" s="12" t="inlineStr">
        <is>
          <t>讲清记忆抽取/更新/遗忘策略与隐私边界</t>
        </is>
      </c>
      <c r="Y47" s="14" t="inlineStr">
        <is>
          <t>https://github.com/mem0ai/mem0</t>
        </is>
      </c>
    </row>
    <row r="48">
      <c r="A48" s="11" t="n">
        <v>47</v>
      </c>
      <c r="B48" s="12" t="inlineStr">
        <is>
          <t>crewAIInc/crewAI</t>
        </is>
      </c>
      <c r="C48" s="12" t="inlineStr">
        <is>
          <t>作品型(可演示/可写简历)</t>
        </is>
      </c>
      <c r="D48" s="11" t="inlineStr">
        <is>
          <t>Agent框架与编排</t>
        </is>
      </c>
      <c r="E48" s="11" t="n">
        <v>59859</v>
      </c>
      <c r="F48" s="11" t="n">
        <v>8786</v>
      </c>
      <c r="G48" s="11" t="inlineStr">
        <is>
          <t>2026-10-19</t>
        </is>
      </c>
      <c r="H48" s="11" t="n">
        <v>0</v>
      </c>
      <c r="I48" s="11" t="inlineStr">
        <is>
          <t>MIT</t>
        </is>
      </c>
      <c r="J48" s="11" t="n">
        <v>2</v>
      </c>
      <c r="K48" s="11" t="n">
        <v>4</v>
      </c>
      <c r="L48" s="11" t="b">
        <v>0</v>
      </c>
      <c r="M48" s="13" t="n">
        <v>85.09999999999999</v>
      </c>
      <c r="N48" s="13" t="n">
        <v>41.3</v>
      </c>
      <c r="O48" s="13" t="n">
        <v>72.8</v>
      </c>
      <c r="P48" s="13" t="n">
        <v>44.5</v>
      </c>
      <c r="Q48" s="13" t="n">
        <v>61.5</v>
      </c>
      <c r="R48" s="21" t="inlineStr">
        <is>
          <t>C</t>
        </is>
      </c>
      <c r="S48" s="11" t="n">
        <v>51.9</v>
      </c>
      <c r="T48" s="13" t="n">
        <v>0.5</v>
      </c>
      <c r="U48" s="12" t="inlineStr">
        <is>
          <t>Agent应用开发 / Agent算法/研究</t>
        </is>
      </c>
      <c r="V48" s="12" t="inlineStr">
        <is>
          <t>搭建「研究员+写手+编辑」内容生产流水线，产出 3 篇可发布稿并做质量对比</t>
        </is>
      </c>
      <c r="W48" s="12" t="inlineStr">
        <is>
          <t>内容生产 Agent 流水线 + 质量评估表</t>
        </is>
      </c>
      <c r="X48" s="12" t="inlineStr">
        <is>
          <t>讲清 role/goal/backstory 抽象与任务依赖编排</t>
        </is>
      </c>
      <c r="Y48" s="14" t="inlineStr">
        <is>
          <t>https://github.com/crewAIInc/crewAI</t>
        </is>
      </c>
    </row>
    <row r="49">
      <c r="A49" s="11" t="n">
        <v>48</v>
      </c>
      <c r="B49" s="12" t="inlineStr">
        <is>
          <t>assafelovic/gpt-researcher</t>
        </is>
      </c>
      <c r="C49" s="12" t="inlineStr">
        <is>
          <t>作品型(可演示/可写简历)</t>
        </is>
      </c>
      <c r="D49" s="11" t="inlineStr">
        <is>
          <t>Agent框架与编排</t>
        </is>
      </c>
      <c r="E49" s="11" t="n">
        <v>30167</v>
      </c>
      <c r="F49" s="11" t="n">
        <v>4303</v>
      </c>
      <c r="G49" s="11" t="inlineStr">
        <is>
          <t>2026-10-10</t>
        </is>
      </c>
      <c r="H49" s="11" t="n">
        <v>9</v>
      </c>
      <c r="I49" s="11" t="inlineStr">
        <is>
          <t>Apache-2.0</t>
        </is>
      </c>
      <c r="J49" s="11" t="n">
        <v>2</v>
      </c>
      <c r="K49" s="11" t="n">
        <v>4</v>
      </c>
      <c r="L49" s="11" t="b">
        <v>0</v>
      </c>
      <c r="M49" s="13" t="n">
        <v>82.59999999999999</v>
      </c>
      <c r="N49" s="13" t="n">
        <v>41.8</v>
      </c>
      <c r="O49" s="13" t="n">
        <v>72.8</v>
      </c>
      <c r="P49" s="13" t="n">
        <v>46.6</v>
      </c>
      <c r="Q49" s="13" t="n">
        <v>61.3</v>
      </c>
      <c r="R49" s="21" t="inlineStr">
        <is>
          <t>C</t>
        </is>
      </c>
      <c r="S49" s="11" t="n">
        <v>54.8</v>
      </c>
      <c r="T49" s="13" t="n">
        <v>0</v>
      </c>
      <c r="U49" s="12" t="inlineStr">
        <is>
          <t>Agent应用开发 / Agent算法/研究</t>
        </is>
      </c>
      <c r="V49" s="12" t="inlineStr">
        <is>
          <t>改造为「垂直行业研报 Agent」，接自有数据源，输出带引用来源的报告</t>
        </is>
      </c>
      <c r="W49" s="12" t="inlineStr">
        <is>
          <t>行业研究 Agent + 带引用报告样例</t>
        </is>
      </c>
      <c r="X49" s="12" t="inlineStr">
        <is>
          <t>讲清多源检索、规划-执行-反思循环、引用可信度</t>
        </is>
      </c>
      <c r="Y49" s="14" t="inlineStr">
        <is>
          <t>https://github.com/assafelovic/gpt-researcher</t>
        </is>
      </c>
    </row>
    <row r="50">
      <c r="A50" s="11" t="n">
        <v>49</v>
      </c>
      <c r="B50" s="12" t="inlineStr">
        <is>
          <t>InternLM/lmdeploy</t>
        </is>
      </c>
      <c r="C50" s="12" t="inlineStr">
        <is>
          <t>基础设施型(硬核加分)</t>
        </is>
      </c>
      <c r="D50" s="11" t="inlineStr">
        <is>
          <t>推理与部署</t>
        </is>
      </c>
      <c r="E50" s="11" t="n">
        <v>8109</v>
      </c>
      <c r="F50" s="11" t="n">
        <v>784</v>
      </c>
      <c r="G50" s="11" t="inlineStr">
        <is>
          <t>2026-10-19</t>
        </is>
      </c>
      <c r="H50" s="11" t="n">
        <v>0</v>
      </c>
      <c r="I50" s="11" t="inlineStr">
        <is>
          <t>Apache-2.0</t>
        </is>
      </c>
      <c r="J50" s="11" t="n">
        <v>3</v>
      </c>
      <c r="K50" s="11" t="n">
        <v>5</v>
      </c>
      <c r="L50" s="11" t="b">
        <v>1</v>
      </c>
      <c r="M50" s="13" t="n">
        <v>76.2</v>
      </c>
      <c r="N50" s="13" t="n">
        <v>45.4</v>
      </c>
      <c r="O50" s="13" t="n">
        <v>62.2</v>
      </c>
      <c r="P50" s="13" t="n">
        <v>57.8</v>
      </c>
      <c r="Q50" s="13" t="n">
        <v>60.5</v>
      </c>
      <c r="R50" s="21" t="inlineStr">
        <is>
          <t>C</t>
        </is>
      </c>
      <c r="S50" s="11" t="n">
        <v>67.90000000000001</v>
      </c>
      <c r="T50" s="13" t="n">
        <v>0.1</v>
      </c>
      <c r="U50" s="12" t="inlineStr">
        <is>
          <t>AI Infra/推理部署</t>
        </is>
      </c>
      <c r="V50" s="12" t="inlineStr">
        <is>
          <t>国产算力卡上部署并做兼容性测试报告</t>
        </is>
      </c>
      <c r="W50" s="12" t="inlineStr">
        <is>
          <t>国产卡适配报告</t>
        </is>
      </c>
      <c r="X50" s="12" t="inlineStr">
        <is>
          <t>讲清算子适配、精度对齐、性能基线</t>
        </is>
      </c>
      <c r="Y50" s="14" t="inlineStr">
        <is>
          <t>https://github.com/InternLM/lmdeploy</t>
        </is>
      </c>
    </row>
    <row r="51">
      <c r="A51" s="11" t="n">
        <v>50</v>
      </c>
      <c r="B51" s="12" t="inlineStr">
        <is>
          <t>THUDM/AgentBench</t>
        </is>
      </c>
      <c r="C51" s="12" t="inlineStr">
        <is>
          <t>基础设施型(硬核加分)</t>
        </is>
      </c>
      <c r="D51" s="11" t="inlineStr">
        <is>
          <t>评测与可观测</t>
        </is>
      </c>
      <c r="E51" s="11" t="n">
        <v>3783</v>
      </c>
      <c r="F51" s="11" t="n">
        <v>292</v>
      </c>
      <c r="G51" s="11" t="inlineStr">
        <is>
          <t>2026-02-08</t>
        </is>
      </c>
      <c r="H51" s="11" t="n">
        <v>253</v>
      </c>
      <c r="I51" s="11" t="inlineStr">
        <is>
          <t>Apache-2.0</t>
        </is>
      </c>
      <c r="J51" s="11" t="n">
        <v>3</v>
      </c>
      <c r="K51" s="11" t="n">
        <v>5</v>
      </c>
      <c r="L51" s="11" t="b">
        <v>0</v>
      </c>
      <c r="M51" s="13" t="n">
        <v>57.5</v>
      </c>
      <c r="N51" s="13" t="n">
        <v>51.9</v>
      </c>
      <c r="O51" s="13" t="n">
        <v>61.2</v>
      </c>
      <c r="P51" s="13" t="n">
        <v>78.3</v>
      </c>
      <c r="Q51" s="13" t="n">
        <v>60.1</v>
      </c>
      <c r="R51" s="21" t="inlineStr">
        <is>
          <t>C</t>
        </is>
      </c>
      <c r="S51" s="11" t="n">
        <v>92.09999999999999</v>
      </c>
      <c r="T51" s="13" t="n">
        <v>0</v>
      </c>
      <c r="U51" s="12" t="inlineStr">
        <is>
          <t>AI测试/评测 / RAG/知识库工程</t>
        </is>
      </c>
      <c r="V51" s="12" t="inlineStr">
        <is>
          <t>在 2 个环境上跑 AgentBench，分析模型失败模式</t>
        </is>
      </c>
      <c r="W51" s="12" t="inlineStr">
        <is>
          <t>Agent 评测报告 + 失败模式分析</t>
        </is>
      </c>
      <c r="X51" s="12" t="inlineStr">
        <is>
          <t>讲清环境交互评测、成功率口径、失败归因</t>
        </is>
      </c>
      <c r="Y51" s="14" t="inlineStr">
        <is>
          <t>https://github.com/THUDM/AgentBench</t>
        </is>
      </c>
    </row>
    <row r="52">
      <c r="A52" s="11" t="n">
        <v>51</v>
      </c>
      <c r="B52" s="12" t="inlineStr">
        <is>
          <t>Camel-AI/camel</t>
        </is>
      </c>
      <c r="C52" s="12" t="inlineStr">
        <is>
          <t>作品型(可演示/可写简历)</t>
        </is>
      </c>
      <c r="D52" s="11" t="inlineStr">
        <is>
          <t>Agent框架与编排</t>
        </is>
      </c>
      <c r="E52" s="11" t="n">
        <v>17932</v>
      </c>
      <c r="F52" s="11" t="n">
        <v>2121</v>
      </c>
      <c r="G52" s="11" t="inlineStr">
        <is>
          <t>2026-10-19</t>
        </is>
      </c>
      <c r="H52" s="11" t="n">
        <v>0</v>
      </c>
      <c r="I52" s="11" t="inlineStr">
        <is>
          <t>Apache-2.0</t>
        </is>
      </c>
      <c r="J52" s="11" t="n">
        <v>3</v>
      </c>
      <c r="K52" s="11" t="n">
        <v>6</v>
      </c>
      <c r="L52" s="11" t="b">
        <v>0</v>
      </c>
      <c r="M52" s="13" t="n">
        <v>79.8</v>
      </c>
      <c r="N52" s="13" t="n">
        <v>37.6</v>
      </c>
      <c r="O52" s="13" t="n">
        <v>59.6</v>
      </c>
      <c r="P52" s="13" t="n">
        <v>61.8</v>
      </c>
      <c r="Q52" s="13" t="n">
        <v>59.4</v>
      </c>
      <c r="R52" s="21" t="inlineStr">
        <is>
          <t>C</t>
        </is>
      </c>
      <c r="S52" s="11" t="n">
        <v>72.7</v>
      </c>
      <c r="T52" s="13" t="n">
        <v>0</v>
      </c>
      <c r="U52" s="12" t="inlineStr">
        <is>
          <t>Agent应用开发 / Agent算法/研究</t>
        </is>
      </c>
      <c r="V52" s="12" t="inlineStr">
        <is>
          <t>复现一个协作任务并分析通信开销</t>
        </is>
      </c>
      <c r="W52" s="12" t="inlineStr">
        <is>
          <t>协作实验报告</t>
        </is>
      </c>
      <c r="X52" s="12" t="inlineStr">
        <is>
          <t>讲清 agent 通信协议与角色扮演</t>
        </is>
      </c>
      <c r="Y52" s="14" t="inlineStr">
        <is>
          <t>https://github.com/camel-ai/camel</t>
        </is>
      </c>
    </row>
    <row r="53">
      <c r="A53" s="11" t="n">
        <v>52</v>
      </c>
      <c r="B53" s="12" t="inlineStr">
        <is>
          <t>chatchat-space/Langchain-Chatchat</t>
        </is>
      </c>
      <c r="C53" s="12" t="inlineStr">
        <is>
          <t>作品型(可演示/可写简历)</t>
        </is>
      </c>
      <c r="D53" s="11" t="inlineStr">
        <is>
          <t>RAG与知识库</t>
        </is>
      </c>
      <c r="E53" s="11" t="n">
        <v>38696</v>
      </c>
      <c r="F53" s="11" t="n">
        <v>6257</v>
      </c>
      <c r="G53" s="11" t="inlineStr">
        <is>
          <t>2025-11-10</t>
        </is>
      </c>
      <c r="H53" s="11" t="n">
        <v>343</v>
      </c>
      <c r="I53" s="11" t="inlineStr">
        <is>
          <t>Apache-2.0</t>
        </is>
      </c>
      <c r="J53" s="11" t="n">
        <v>2</v>
      </c>
      <c r="K53" s="11" t="n">
        <v>5</v>
      </c>
      <c r="L53" s="11" t="b">
        <v>1</v>
      </c>
      <c r="M53" s="13" t="n">
        <v>68.8</v>
      </c>
      <c r="N53" s="13" t="n">
        <v>44.3</v>
      </c>
      <c r="O53" s="13" t="n">
        <v>72.2</v>
      </c>
      <c r="P53" s="13" t="n">
        <v>54.4</v>
      </c>
      <c r="Q53" s="13" t="n">
        <v>59</v>
      </c>
      <c r="R53" s="21" t="inlineStr">
        <is>
          <t>C</t>
        </is>
      </c>
      <c r="S53" s="11" t="n">
        <v>64</v>
      </c>
      <c r="T53" s="13" t="n">
        <v>0</v>
      </c>
      <c r="U53" s="12" t="inlineStr">
        <is>
          <t>RAG/知识库工程 / Agent应用开发</t>
        </is>
      </c>
      <c r="V53" s="12" t="inlineStr">
        <is>
          <t>全本地化部署（本地 embedding + 向量库），记录显存/延迟/召回取舍</t>
        </is>
      </c>
      <c r="W53" s="12" t="inlineStr">
        <is>
          <t>本地化知识库 + 资源开销报告</t>
        </is>
      </c>
      <c r="X53" s="12" t="inlineStr">
        <is>
          <t>讲清本地化 vs API 化的成本与合规取舍</t>
        </is>
      </c>
      <c r="Y53" s="14" t="inlineStr">
        <is>
          <t>https://github.com/chatchat-space/Langchain-Chatchat</t>
        </is>
      </c>
    </row>
    <row r="54">
      <c r="A54" s="11" t="n">
        <v>53</v>
      </c>
      <c r="B54" s="12" t="inlineStr">
        <is>
          <t>netease-youdao/QAnything</t>
        </is>
      </c>
      <c r="C54" s="12" t="inlineStr">
        <is>
          <t>作品型(可演示/可写简历)</t>
        </is>
      </c>
      <c r="D54" s="11" t="inlineStr">
        <is>
          <t>RAG与知识库</t>
        </is>
      </c>
      <c r="E54" s="11" t="n">
        <v>14203</v>
      </c>
      <c r="F54" s="11" t="n">
        <v>1352</v>
      </c>
      <c r="G54" s="11" t="inlineStr">
        <is>
          <t>2026-09-23</t>
        </is>
      </c>
      <c r="H54" s="11" t="n">
        <v>26</v>
      </c>
      <c r="I54" s="11" t="inlineStr">
        <is>
          <t>AGPL-3.0</t>
        </is>
      </c>
      <c r="J54" s="11" t="n">
        <v>2</v>
      </c>
      <c r="K54" s="11" t="n">
        <v>4</v>
      </c>
      <c r="L54" s="11" t="b">
        <v>1</v>
      </c>
      <c r="M54" s="13" t="n">
        <v>73.59999999999999</v>
      </c>
      <c r="N54" s="13" t="n">
        <v>42.3</v>
      </c>
      <c r="O54" s="13" t="n">
        <v>73.8</v>
      </c>
      <c r="P54" s="13" t="n">
        <v>48.1</v>
      </c>
      <c r="Q54" s="13" t="n">
        <v>59</v>
      </c>
      <c r="R54" s="21" t="inlineStr">
        <is>
          <t>C</t>
        </is>
      </c>
      <c r="S54" s="11" t="n">
        <v>56.6</v>
      </c>
      <c r="T54" s="13" t="n">
        <v>0</v>
      </c>
      <c r="U54" s="12" t="inlineStr">
        <is>
          <t>RAG/知识库工程 / Agent应用开发</t>
        </is>
      </c>
      <c r="V54" s="12" t="inlineStr">
        <is>
          <t>做中文表格/合同问答基准，和 RAGFlow 同数据集横评</t>
        </is>
      </c>
      <c r="W54" s="12" t="inlineStr">
        <is>
          <t>中文 RAG 横评 + 失败案例分析</t>
        </is>
      </c>
      <c r="X54" s="12" t="inlineStr">
        <is>
          <t>讲清中文文档解析难点与评测方法</t>
        </is>
      </c>
      <c r="Y54" s="14" t="inlineStr">
        <is>
          <t>https://github.com/netease-youdao/QAnything</t>
        </is>
      </c>
    </row>
    <row r="55">
      <c r="A55" s="11" t="n">
        <v>54</v>
      </c>
      <c r="B55" s="12" t="inlineStr">
        <is>
          <t>volcengine/verl</t>
        </is>
      </c>
      <c r="C55" s="12" t="inlineStr">
        <is>
          <t>基础设施型(硬核加分)</t>
        </is>
      </c>
      <c r="D55" s="11" t="inlineStr">
        <is>
          <t>训练与微调</t>
        </is>
      </c>
      <c r="E55" s="11" t="n">
        <v>23925</v>
      </c>
      <c r="F55" s="11" t="n">
        <v>4772</v>
      </c>
      <c r="G55" s="11" t="inlineStr">
        <is>
          <t>2026-10-19</t>
        </is>
      </c>
      <c r="H55" s="11" t="n">
        <v>0</v>
      </c>
      <c r="I55" s="11" t="inlineStr">
        <is>
          <t>Apache-2.0</t>
        </is>
      </c>
      <c r="J55" s="11" t="n">
        <v>4</v>
      </c>
      <c r="K55" s="11" t="n">
        <v>10</v>
      </c>
      <c r="L55" s="11" t="b">
        <v>1</v>
      </c>
      <c r="M55" s="13" t="n">
        <v>84</v>
      </c>
      <c r="N55" s="13" t="n">
        <v>46.3</v>
      </c>
      <c r="O55" s="13" t="n">
        <v>33.4</v>
      </c>
      <c r="P55" s="13" t="n">
        <v>60.7</v>
      </c>
      <c r="Q55" s="13" t="n">
        <v>58.6</v>
      </c>
      <c r="R55" s="21" t="inlineStr">
        <is>
          <t>C</t>
        </is>
      </c>
      <c r="S55" s="11" t="n">
        <v>71.40000000000001</v>
      </c>
      <c r="T55" s="13" t="n">
        <v>0</v>
      </c>
      <c r="U55" s="12" t="inlineStr">
        <is>
          <t>大模型训练/微调 / Agent算法/研究</t>
        </is>
      </c>
      <c r="V55" s="12" t="inlineStr">
        <is>
          <t>跑通单机小规模 rollout 训练，分析吞吐瓶颈</t>
        </is>
      </c>
      <c r="W55" s="12" t="inlineStr">
        <is>
          <t>RL 训练吞吐分析</t>
        </is>
      </c>
      <c r="X55" s="12" t="inlineStr">
        <is>
          <t>讲清 rollout/train 分离、采样效率</t>
        </is>
      </c>
      <c r="Y55" s="14" t="inlineStr">
        <is>
          <t>https://github.com/verl-project/verl</t>
        </is>
      </c>
    </row>
    <row r="56">
      <c r="A56" s="11" t="n">
        <v>55</v>
      </c>
      <c r="B56" s="12" t="inlineStr">
        <is>
          <t>comfyanonymous/ComfyUI</t>
        </is>
      </c>
      <c r="C56" s="12" t="inlineStr">
        <is>
          <t>作品型(可演示/可写简历)</t>
        </is>
      </c>
      <c r="D56" s="11" t="inlineStr">
        <is>
          <t>多模态与语音</t>
        </is>
      </c>
      <c r="E56" s="11" t="n">
        <v>139071</v>
      </c>
      <c r="F56" s="11" t="n">
        <v>16526</v>
      </c>
      <c r="G56" s="11" t="inlineStr">
        <is>
          <t>2026-10-19</t>
        </is>
      </c>
      <c r="H56" s="11" t="n">
        <v>0</v>
      </c>
      <c r="I56" s="11" t="inlineStr">
        <is>
          <t>GPL-3.0</t>
        </is>
      </c>
      <c r="J56" s="11" t="n">
        <v>2</v>
      </c>
      <c r="K56" s="11" t="n">
        <v>3</v>
      </c>
      <c r="L56" s="11" t="b">
        <v>1</v>
      </c>
      <c r="M56" s="13" t="n">
        <v>82.40000000000001</v>
      </c>
      <c r="N56" s="13" t="n">
        <v>40.5</v>
      </c>
      <c r="O56" s="13" t="n">
        <v>64.3</v>
      </c>
      <c r="P56" s="13" t="n">
        <v>42.5</v>
      </c>
      <c r="Q56" s="13" t="n">
        <v>58.5</v>
      </c>
      <c r="R56" s="21" t="inlineStr">
        <is>
          <t>C</t>
        </is>
      </c>
      <c r="S56" s="11" t="n">
        <v>50</v>
      </c>
      <c r="T56" s="13" t="n">
        <v>0</v>
      </c>
      <c r="U56" s="12" t="inlineStr">
        <is>
          <t>多模态/具身</t>
        </is>
      </c>
      <c r="V56" s="12" t="inlineStr">
        <is>
          <t>封一套自动化出图 API（批量/参数化），做吞吐与成本统计</t>
        </is>
      </c>
      <c r="W56" s="12" t="inlineStr">
        <is>
          <t>批量出图服务 + 成本表</t>
        </is>
      </c>
      <c r="X56" s="12" t="inlineStr">
        <is>
          <t>讲清节点图执行、显存管理、批处理</t>
        </is>
      </c>
      <c r="Y56" s="14" t="inlineStr">
        <is>
          <t>https://github.com/Comfy-Org/ComfyUI</t>
        </is>
      </c>
    </row>
    <row r="57">
      <c r="A57" s="11" t="n">
        <v>56</v>
      </c>
      <c r="B57" s="12" t="inlineStr">
        <is>
          <t>microsoft/semantic-kernel</t>
        </is>
      </c>
      <c r="C57" s="12" t="inlineStr">
        <is>
          <t>作品型(可演示/可写简历)</t>
        </is>
      </c>
      <c r="D57" s="11" t="inlineStr">
        <is>
          <t>Agent框架与编排</t>
        </is>
      </c>
      <c r="E57" s="11" t="n">
        <v>28672</v>
      </c>
      <c r="F57" s="11" t="n">
        <v>4831</v>
      </c>
      <c r="G57" s="11" t="inlineStr">
        <is>
          <t>2026-10-19</t>
        </is>
      </c>
      <c r="H57" s="11" t="n">
        <v>0</v>
      </c>
      <c r="I57" s="11" t="inlineStr">
        <is>
          <t>MIT</t>
        </is>
      </c>
      <c r="J57" s="11" t="n">
        <v>3</v>
      </c>
      <c r="K57" s="11" t="n">
        <v>6</v>
      </c>
      <c r="L57" s="11" t="b">
        <v>0</v>
      </c>
      <c r="M57" s="13" t="n">
        <v>83.40000000000001</v>
      </c>
      <c r="N57" s="13" t="n">
        <v>40.7</v>
      </c>
      <c r="O57" s="13" t="n">
        <v>59.6</v>
      </c>
      <c r="P57" s="13" t="n">
        <v>42.8</v>
      </c>
      <c r="Q57" s="13" t="n">
        <v>58.1</v>
      </c>
      <c r="R57" s="21" t="inlineStr">
        <is>
          <t>C</t>
        </is>
      </c>
      <c r="S57" s="11" t="n">
        <v>50</v>
      </c>
      <c r="T57" s="13" t="n">
        <v>0.3</v>
      </c>
      <c r="U57" s="12" t="inlineStr">
        <is>
          <t>Agent应用开发 / Agent算法/研究</t>
        </is>
      </c>
      <c r="V57" s="12" t="inlineStr">
        <is>
          <t>用 SK 做插件化 Agent，演示插件热插拔与权限边界</t>
        </is>
      </c>
      <c r="W57" s="12" t="inlineStr">
        <is>
          <t>插件化 Agent + 权限设计文档</t>
        </is>
      </c>
      <c r="X57" s="12" t="inlineStr">
        <is>
          <t>讲清插件/函数注册、依赖注入式编排</t>
        </is>
      </c>
      <c r="Y57" s="14" t="inlineStr">
        <is>
          <t>https://github.com/microsoft/semantic-kernel</t>
        </is>
      </c>
    </row>
    <row r="58">
      <c r="A58" s="11" t="n">
        <v>57</v>
      </c>
      <c r="B58" s="12" t="inlineStr">
        <is>
          <t>HKUDS/LightRAG</t>
        </is>
      </c>
      <c r="C58" s="12" t="inlineStr">
        <is>
          <t>作品型(可演示/可写简历)</t>
        </is>
      </c>
      <c r="D58" s="11" t="inlineStr">
        <is>
          <t>RAG与知识库</t>
        </is>
      </c>
      <c r="E58" s="11" t="n">
        <v>40208</v>
      </c>
      <c r="F58" s="11" t="n">
        <v>5706</v>
      </c>
      <c r="G58" s="11" t="inlineStr">
        <is>
          <t>2026-10-15</t>
        </is>
      </c>
      <c r="H58" s="11" t="n">
        <v>4</v>
      </c>
      <c r="I58" s="11" t="inlineStr">
        <is>
          <t>MIT</t>
        </is>
      </c>
      <c r="J58" s="11" t="n">
        <v>3</v>
      </c>
      <c r="K58" s="11" t="n">
        <v>6</v>
      </c>
      <c r="L58" s="11" t="b">
        <v>1</v>
      </c>
      <c r="M58" s="13" t="n">
        <v>83.5</v>
      </c>
      <c r="N58" s="13" t="n">
        <v>42.3</v>
      </c>
      <c r="O58" s="13" t="n">
        <v>49.6</v>
      </c>
      <c r="P58" s="13" t="n">
        <v>48.1</v>
      </c>
      <c r="Q58" s="13" t="n">
        <v>57.8</v>
      </c>
      <c r="R58" s="21" t="inlineStr">
        <is>
          <t>C</t>
        </is>
      </c>
      <c r="S58" s="11" t="n">
        <v>56.6</v>
      </c>
      <c r="T58" s="13" t="n">
        <v>0</v>
      </c>
      <c r="U58" s="12" t="inlineStr">
        <is>
          <t>RAG/知识库工程 / Agent应用开发</t>
        </is>
      </c>
      <c r="V58" s="12" t="inlineStr">
        <is>
          <t>在 3 个领域语料上对比 GraphRAG vs 向量 RAG 的多跳问答表现</t>
        </is>
      </c>
      <c r="W58" s="12" t="inlineStr">
        <is>
          <t>多跳问答实验报告 + 图结构可视化</t>
        </is>
      </c>
      <c r="X58" s="12" t="inlineStr">
        <is>
          <t>讲清图检索、实体关系抽取、多跳推理</t>
        </is>
      </c>
      <c r="Y58" s="14" t="inlineStr">
        <is>
          <t>https://github.com/HKUDS/LightRAG</t>
        </is>
      </c>
    </row>
    <row r="59">
      <c r="A59" s="11" t="n">
        <v>58</v>
      </c>
      <c r="B59" s="12" t="inlineStr">
        <is>
          <t>letta-ai/letta</t>
        </is>
      </c>
      <c r="C59" s="12" t="inlineStr">
        <is>
          <t>作品型(可演示/可写简历)</t>
        </is>
      </c>
      <c r="D59" s="11" t="inlineStr">
        <is>
          <t>记忆与上下文</t>
        </is>
      </c>
      <c r="E59" s="11" t="n">
        <v>25187</v>
      </c>
      <c r="F59" s="11" t="n">
        <v>2649</v>
      </c>
      <c r="G59" s="11" t="inlineStr">
        <is>
          <t>2026-10-18</t>
        </is>
      </c>
      <c r="H59" s="11" t="n">
        <v>1</v>
      </c>
      <c r="I59" s="11" t="inlineStr">
        <is>
          <t>Apache-2.0</t>
        </is>
      </c>
      <c r="J59" s="11" t="n">
        <v>3</v>
      </c>
      <c r="K59" s="11" t="n">
        <v>6</v>
      </c>
      <c r="L59" s="11" t="b">
        <v>0</v>
      </c>
      <c r="M59" s="13" t="n">
        <v>80.5</v>
      </c>
      <c r="N59" s="13" t="n">
        <v>41.1</v>
      </c>
      <c r="O59" s="13" t="n">
        <v>59.6</v>
      </c>
      <c r="P59" s="13" t="n">
        <v>44.4</v>
      </c>
      <c r="Q59" s="13" t="n">
        <v>57.6</v>
      </c>
      <c r="R59" s="21" t="inlineStr">
        <is>
          <t>C</t>
        </is>
      </c>
      <c r="S59" s="11" t="n">
        <v>52.2</v>
      </c>
      <c r="T59" s="13" t="n">
        <v>0</v>
      </c>
      <c r="U59" s="12" t="inlineStr">
        <is>
          <t>Agent应用开发 / Agent算法/研究</t>
        </is>
      </c>
      <c r="V59" s="12" t="inlineStr">
        <is>
          <t>做长对话 50 轮任务，观察记忆分层与上下文压缩效果</t>
        </is>
      </c>
      <c r="W59" s="12" t="inlineStr">
        <is>
          <t>长程对话实验 + 记忆分层分析</t>
        </is>
      </c>
      <c r="X59" s="12" t="inlineStr">
        <is>
          <t>讲清记忆层级、上下文换页、状态持久化</t>
        </is>
      </c>
      <c r="Y59" s="14" t="inlineStr">
        <is>
          <t>https://github.com/letta-ai/letta</t>
        </is>
      </c>
    </row>
    <row r="60">
      <c r="A60" s="11" t="n">
        <v>59</v>
      </c>
      <c r="B60" s="12" t="inlineStr">
        <is>
          <t>mlabonne/llm-course</t>
        </is>
      </c>
      <c r="C60" s="12" t="inlineStr">
        <is>
          <t>学习型(打基础)</t>
        </is>
      </c>
      <c r="D60" s="11" t="inlineStr">
        <is>
          <t>学习路线与教程</t>
        </is>
      </c>
      <c r="E60" s="11" t="n">
        <v>84305</v>
      </c>
      <c r="F60" s="11" t="n">
        <v>9803</v>
      </c>
      <c r="G60" s="11" t="inlineStr">
        <is>
          <t>2026-02-05</t>
        </is>
      </c>
      <c r="H60" s="11" t="n">
        <v>256</v>
      </c>
      <c r="I60" s="11" t="inlineStr">
        <is>
          <t>Apache-2.0</t>
        </is>
      </c>
      <c r="J60" s="11" t="n">
        <v>1</v>
      </c>
      <c r="K60" s="11" t="n">
        <v>10</v>
      </c>
      <c r="L60" s="11" t="b">
        <v>0</v>
      </c>
      <c r="M60" s="13" t="n">
        <v>69.7</v>
      </c>
      <c r="N60" s="13" t="n">
        <v>35.9</v>
      </c>
      <c r="O60" s="13" t="n">
        <v>73.40000000000001</v>
      </c>
      <c r="P60" s="13" t="n">
        <v>56.3</v>
      </c>
      <c r="Q60" s="13" t="n">
        <v>57.1</v>
      </c>
      <c r="R60" s="21" t="inlineStr">
        <is>
          <t>C</t>
        </is>
      </c>
      <c r="S60" s="11" t="n">
        <v>66.3</v>
      </c>
      <c r="T60" s="13" t="n">
        <v>0</v>
      </c>
      <c r="U60" s="12" t="inlineStr">
        <is>
          <t>Agent应用开发 / Agent算法/研究 / RAG/知识库工程</t>
        </is>
      </c>
      <c r="V60" s="12" t="inlineStr">
        <is>
          <t>完成 3 个 notebook 并整理成中文知识地图</t>
        </is>
      </c>
      <c r="W60" s="12" t="inlineStr">
        <is>
          <t>知识地图 + notebook 复现</t>
        </is>
      </c>
      <c r="X60" s="12" t="inlineStr">
        <is>
          <t>讲清 LLM 工程全景</t>
        </is>
      </c>
      <c r="Y60" s="14" t="inlineStr">
        <is>
          <t>https://github.com/mlabonne/llm-course</t>
        </is>
      </c>
    </row>
    <row r="61">
      <c r="A61" s="11" t="n">
        <v>60</v>
      </c>
      <c r="B61" s="12" t="inlineStr">
        <is>
          <t>FunAudioLLM/CosyVoice</t>
        </is>
      </c>
      <c r="C61" s="12" t="inlineStr">
        <is>
          <t>作品型(可演示/可写简历)</t>
        </is>
      </c>
      <c r="D61" s="11" t="inlineStr">
        <is>
          <t>多模态与语音</t>
        </is>
      </c>
      <c r="E61" s="11" t="n">
        <v>24044</v>
      </c>
      <c r="F61" s="11" t="n">
        <v>2750</v>
      </c>
      <c r="G61" s="11" t="inlineStr">
        <is>
          <t>2026-05-25</t>
        </is>
      </c>
      <c r="H61" s="11" t="n">
        <v>147</v>
      </c>
      <c r="I61" s="11" t="inlineStr">
        <is>
          <t>Apache-2.0</t>
        </is>
      </c>
      <c r="J61" s="11" t="n">
        <v>2</v>
      </c>
      <c r="K61" s="11" t="n">
        <v>4</v>
      </c>
      <c r="L61" s="11" t="b">
        <v>1</v>
      </c>
      <c r="M61" s="13" t="n">
        <v>70.90000000000001</v>
      </c>
      <c r="N61" s="13" t="n">
        <v>40</v>
      </c>
      <c r="O61" s="13" t="n">
        <v>73.8</v>
      </c>
      <c r="P61" s="13" t="n">
        <v>40.9</v>
      </c>
      <c r="Q61" s="13" t="n">
        <v>56.1</v>
      </c>
      <c r="R61" s="21" t="inlineStr">
        <is>
          <t>C</t>
        </is>
      </c>
      <c r="S61" s="11" t="n">
        <v>48.1</v>
      </c>
      <c r="T61" s="13" t="n">
        <v>0</v>
      </c>
      <c r="U61" s="12" t="inlineStr">
        <is>
          <t>多模态/具身</t>
        </is>
      </c>
      <c r="V61" s="12" t="inlineStr">
        <is>
          <t>做带情绪的多音色 TTS 服务，接进客服 Agent</t>
        </is>
      </c>
      <c r="W61" s="12" t="inlineStr">
        <is>
          <t>TTS 服务 + 音色效果样例</t>
        </is>
      </c>
      <c r="X61" s="12" t="inlineStr">
        <is>
          <t>讲清零样本克隆、韵律控制、推理加速</t>
        </is>
      </c>
      <c r="Y61" s="14" t="inlineStr">
        <is>
          <t>https://github.com/QwenAudio/CosyVoice</t>
        </is>
      </c>
    </row>
    <row r="62">
      <c r="A62" s="11" t="n">
        <v>61</v>
      </c>
      <c r="B62" s="12" t="inlineStr">
        <is>
          <t>geekan/MetaGPT</t>
        </is>
      </c>
      <c r="C62" s="12" t="inlineStr">
        <is>
          <t>作品型(可演示/可写简历)</t>
        </is>
      </c>
      <c r="D62" s="11" t="inlineStr">
        <is>
          <t>Agent框架与编排</t>
        </is>
      </c>
      <c r="E62" s="11" t="n">
        <v>70918</v>
      </c>
      <c r="F62" s="11" t="n">
        <v>9032</v>
      </c>
      <c r="G62" s="11" t="inlineStr">
        <is>
          <t>2026-01-21</t>
        </is>
      </c>
      <c r="H62" s="11" t="n">
        <v>271</v>
      </c>
      <c r="I62" s="11" t="inlineStr">
        <is>
          <t>MIT</t>
        </is>
      </c>
      <c r="J62" s="11" t="n">
        <v>3</v>
      </c>
      <c r="K62" s="11" t="n">
        <v>6</v>
      </c>
      <c r="L62" s="11" t="b">
        <v>0</v>
      </c>
      <c r="M62" s="13" t="n">
        <v>69.5</v>
      </c>
      <c r="N62" s="13" t="n">
        <v>41</v>
      </c>
      <c r="O62" s="13" t="n">
        <v>70.59999999999999</v>
      </c>
      <c r="P62" s="13" t="n">
        <v>44.1</v>
      </c>
      <c r="Q62" s="13" t="n">
        <v>56</v>
      </c>
      <c r="R62" s="21" t="inlineStr">
        <is>
          <t>C</t>
        </is>
      </c>
      <c r="S62" s="11" t="n">
        <v>51.9</v>
      </c>
      <c r="T62" s="13" t="n">
        <v>0</v>
      </c>
      <c r="U62" s="12" t="inlineStr">
        <is>
          <t>Agent应用开发 / Agent算法/研究</t>
        </is>
      </c>
      <c r="V62" s="12" t="inlineStr">
        <is>
          <t>配置 SOP 让 Agent 团队产出一个小型 Web 项目的 PRD+代码+测试</t>
        </is>
      </c>
      <c r="W62" s="12" t="inlineStr">
        <is>
          <t>SOP 驱动的 Agent 团队 Demo</t>
        </is>
      </c>
      <c r="X62" s="12" t="inlineStr">
        <is>
          <t>讲清 SOP 软约束、角色分工与产出物链路</t>
        </is>
      </c>
      <c r="Y62" s="14" t="inlineStr">
        <is>
          <t>https://github.com/FoundationAgents/MetaGPT</t>
        </is>
      </c>
    </row>
    <row r="63">
      <c r="A63" s="11" t="n">
        <v>62</v>
      </c>
      <c r="B63" s="12" t="inlineStr">
        <is>
          <t>rasbt/LLMs-from-scratch</t>
        </is>
      </c>
      <c r="C63" s="12" t="inlineStr">
        <is>
          <t>学习型(打基础)</t>
        </is>
      </c>
      <c r="D63" s="11" t="inlineStr">
        <is>
          <t>学习路线与教程</t>
        </is>
      </c>
      <c r="E63" s="11" t="n">
        <v>106837</v>
      </c>
      <c r="F63" s="11" t="n">
        <v>16451</v>
      </c>
      <c r="G63" s="11" t="inlineStr">
        <is>
          <t>2026-10-02</t>
        </is>
      </c>
      <c r="H63" s="11" t="n">
        <v>17</v>
      </c>
      <c r="I63" s="11" t="inlineStr">
        <is>
          <t>NOASSERTION</t>
        </is>
      </c>
      <c r="J63" s="11" t="n">
        <v>3</v>
      </c>
      <c r="K63" s="11" t="n">
        <v>20</v>
      </c>
      <c r="L63" s="11" t="b">
        <v>1</v>
      </c>
      <c r="M63" s="13" t="n">
        <v>82.8</v>
      </c>
      <c r="N63" s="13" t="n">
        <v>43.4</v>
      </c>
      <c r="O63" s="13" t="n">
        <v>34</v>
      </c>
      <c r="P63" s="13" t="n">
        <v>51.8</v>
      </c>
      <c r="Q63" s="13" t="n">
        <v>55.9</v>
      </c>
      <c r="R63" s="22" t="inlineStr">
        <is>
          <t>D</t>
        </is>
      </c>
      <c r="S63" s="11" t="n">
        <v>60.9</v>
      </c>
      <c r="T63" s="13" t="n">
        <v>0</v>
      </c>
      <c r="U63" s="12" t="inlineStr">
        <is>
          <t>Agent应用开发 / Agent算法/研究 / RAG/知识库工程</t>
        </is>
      </c>
      <c r="V63" s="12" t="inlineStr">
        <is>
          <t>跑通全书代码并写「手写 GPT vs 调 API」对比长文</t>
        </is>
      </c>
      <c r="W63" s="12" t="inlineStr">
        <is>
          <t>手写 GPT 代码 + 长文</t>
        </is>
      </c>
      <c r="X63" s="12" t="inlineStr">
        <is>
          <t>讲清注意力/训练/生成的每行代码</t>
        </is>
      </c>
      <c r="Y63" s="14" t="inlineStr">
        <is>
          <t>https://github.com/rasbt/LLMs-from-scratch</t>
        </is>
      </c>
    </row>
    <row r="64">
      <c r="A64" s="11" t="n">
        <v>63</v>
      </c>
      <c r="B64" s="12" t="inlineStr">
        <is>
          <t>datawhalechina/happy-llm</t>
        </is>
      </c>
      <c r="C64" s="12" t="inlineStr">
        <is>
          <t>学习型(打基础)</t>
        </is>
      </c>
      <c r="D64" s="11" t="inlineStr">
        <is>
          <t>学习路线与教程</t>
        </is>
      </c>
      <c r="E64" s="11" t="n">
        <v>34440</v>
      </c>
      <c r="F64" s="11" t="n">
        <v>3253</v>
      </c>
      <c r="G64" s="11" t="inlineStr">
        <is>
          <t>2026-08-08</t>
        </is>
      </c>
      <c r="H64" s="11" t="n">
        <v>72</v>
      </c>
      <c r="I64" s="11" t="inlineStr">
        <is>
          <t>NOASSERTION</t>
        </is>
      </c>
      <c r="J64" s="11" t="n">
        <v>2</v>
      </c>
      <c r="K64" s="11" t="n">
        <v>12</v>
      </c>
      <c r="L64" s="11" t="b">
        <v>1</v>
      </c>
      <c r="M64" s="13" t="n">
        <v>72.40000000000001</v>
      </c>
      <c r="N64" s="13" t="n">
        <v>34.4</v>
      </c>
      <c r="O64" s="13" t="n">
        <v>61.2</v>
      </c>
      <c r="P64" s="13" t="n">
        <v>51.8</v>
      </c>
      <c r="Q64" s="13" t="n">
        <v>54.5</v>
      </c>
      <c r="R64" s="22" t="inlineStr">
        <is>
          <t>D</t>
        </is>
      </c>
      <c r="S64" s="11" t="n">
        <v>60.9</v>
      </c>
      <c r="T64" s="13" t="n">
        <v>0</v>
      </c>
      <c r="U64" s="12" t="inlineStr">
        <is>
          <t>Agent应用开发 / Agent算法/研究 / RAG/知识库工程</t>
        </is>
      </c>
      <c r="V64" s="12" t="inlineStr">
        <is>
          <t>跟完预训练+微调章节，跑通小模型并写原理长文</t>
        </is>
      </c>
      <c r="W64" s="12" t="inlineStr">
        <is>
          <t>手搓模型 + 原理长文</t>
        </is>
      </c>
      <c r="X64" s="12" t="inlineStr">
        <is>
          <t>讲清 tokenizer/注意力/训练稳定性</t>
        </is>
      </c>
      <c r="Y64" s="14" t="inlineStr">
        <is>
          <t>https://github.com/datawhalechina/happy-llm</t>
        </is>
      </c>
    </row>
    <row r="65">
      <c r="A65" s="11" t="n">
        <v>64</v>
      </c>
      <c r="B65" s="12" t="inlineStr">
        <is>
          <t>QwenLM/Qwen3-VL</t>
        </is>
      </c>
      <c r="C65" s="12" t="inlineStr">
        <is>
          <t>作品型(可演示/可写简历)</t>
        </is>
      </c>
      <c r="D65" s="11" t="inlineStr">
        <is>
          <t>多模态与语音</t>
        </is>
      </c>
      <c r="E65" s="11" t="n">
        <v>20086</v>
      </c>
      <c r="F65" s="11" t="n">
        <v>1871</v>
      </c>
      <c r="G65" s="11" t="inlineStr">
        <is>
          <t>2026-01-30</t>
        </is>
      </c>
      <c r="H65" s="11" t="n">
        <v>262</v>
      </c>
      <c r="I65" s="11" t="inlineStr">
        <is>
          <t>Apache-2.0</t>
        </is>
      </c>
      <c r="J65" s="11" t="n">
        <v>3</v>
      </c>
      <c r="K65" s="11" t="n">
        <v>6</v>
      </c>
      <c r="L65" s="11" t="b">
        <v>1</v>
      </c>
      <c r="M65" s="13" t="n">
        <v>63.8</v>
      </c>
      <c r="N65" s="13" t="n">
        <v>49</v>
      </c>
      <c r="O65" s="13" t="n">
        <v>60.6</v>
      </c>
      <c r="P65" s="13" t="n">
        <v>40.9</v>
      </c>
      <c r="Q65" s="13" t="n">
        <v>54.4</v>
      </c>
      <c r="R65" s="22" t="inlineStr">
        <is>
          <t>D</t>
        </is>
      </c>
      <c r="S65" s="11" t="n">
        <v>48.1</v>
      </c>
      <c r="T65" s="13" t="n">
        <v>0</v>
      </c>
      <c r="U65" s="12" t="inlineStr">
        <is>
          <t>多模态/具身</t>
        </is>
      </c>
      <c r="V65" s="12" t="inlineStr">
        <is>
          <t>做「票据/截图理解」基准，与开源 VLM 对比准确率</t>
        </is>
      </c>
      <c r="W65" s="12" t="inlineStr">
        <is>
          <t>多模态基准报告</t>
        </is>
      </c>
      <c r="X65" s="12" t="inlineStr">
        <is>
          <t>讲清视觉 token、分辨率策略、OCR 兜底</t>
        </is>
      </c>
      <c r="Y65" s="14" t="inlineStr">
        <is>
          <t>https://github.com/QwenLM/Qwen3-VL</t>
        </is>
      </c>
    </row>
    <row r="66">
      <c r="A66" s="11" t="n">
        <v>65</v>
      </c>
      <c r="B66" s="12" t="inlineStr">
        <is>
          <t>punkpeye/awesome-mcp-servers</t>
        </is>
      </c>
      <c r="C66" s="12" t="inlineStr">
        <is>
          <t>作品型(可演示/可写简历)</t>
        </is>
      </c>
      <c r="D66" s="11" t="inlineStr">
        <is>
          <t>MCP生态</t>
        </is>
      </c>
      <c r="E66" s="11" t="n">
        <v>96595</v>
      </c>
      <c r="F66" s="11" t="n">
        <v>18007</v>
      </c>
      <c r="G66" s="11" t="inlineStr">
        <is>
          <t>2026-10-18</t>
        </is>
      </c>
      <c r="H66" s="11" t="n">
        <v>1</v>
      </c>
      <c r="I66" s="11" t="inlineStr">
        <is>
          <t>MIT</t>
        </is>
      </c>
      <c r="J66" s="11" t="n">
        <v>1</v>
      </c>
      <c r="K66" s="11" t="n">
        <v>1</v>
      </c>
      <c r="L66" s="11" t="b">
        <v>0</v>
      </c>
      <c r="M66" s="13" t="n">
        <v>88.3</v>
      </c>
      <c r="N66" s="13" t="n">
        <v>20.5</v>
      </c>
      <c r="O66" s="13" t="n">
        <v>87.40000000000001</v>
      </c>
      <c r="P66" s="13" t="n">
        <v>7.9</v>
      </c>
      <c r="Q66" s="13" t="n">
        <v>52</v>
      </c>
      <c r="R66" s="22" t="inlineStr">
        <is>
          <t>D</t>
        </is>
      </c>
      <c r="S66" s="11" t="n">
        <v>9.300000000000001</v>
      </c>
      <c r="T66" s="13" t="n">
        <v>0</v>
      </c>
      <c r="U66" s="12" t="inlineStr">
        <is>
          <t>Agent应用开发</t>
        </is>
      </c>
      <c r="V66" s="12" t="inlineStr">
        <is>
          <t>梳理 30 个 MCP server 并按场景分类，产出一页生态地图</t>
        </is>
      </c>
      <c r="W66" s="12" t="inlineStr">
        <is>
          <t>MCP 生态地图 + 选型建议</t>
        </is>
      </c>
      <c r="X66" s="12" t="inlineStr">
        <is>
          <t>能说出主流 MCP server 的能力边界</t>
        </is>
      </c>
      <c r="Y66" s="14" t="inlineStr">
        <is>
          <t>https://github.com/punkpeye/awesome-mcp-servers</t>
        </is>
      </c>
    </row>
    <row r="67">
      <c r="A67" s="11" t="n">
        <v>66</v>
      </c>
      <c r="B67" s="12" t="inlineStr">
        <is>
          <t>cline/cline</t>
        </is>
      </c>
      <c r="C67" s="12" t="inlineStr">
        <is>
          <t>作品型(可演示/可写简历)</t>
        </is>
      </c>
      <c r="D67" s="11" t="inlineStr">
        <is>
          <t>代码智能体</t>
        </is>
      </c>
      <c r="E67" s="11" t="n">
        <v>70536</v>
      </c>
      <c r="F67" s="11" t="n">
        <v>7706</v>
      </c>
      <c r="G67" s="11" t="inlineStr">
        <is>
          <t>2026-10-19</t>
        </is>
      </c>
      <c r="H67" s="11" t="n">
        <v>0</v>
      </c>
      <c r="I67" s="11" t="inlineStr">
        <is>
          <t>Apache-2.0</t>
        </is>
      </c>
      <c r="J67" s="11" t="n">
        <v>2</v>
      </c>
      <c r="K67" s="11" t="n">
        <v>3</v>
      </c>
      <c r="L67" s="11" t="b">
        <v>0</v>
      </c>
      <c r="M67" s="13" t="n">
        <v>84.2</v>
      </c>
      <c r="N67" s="13" t="n">
        <v>27</v>
      </c>
      <c r="O67" s="13" t="n">
        <v>85.3</v>
      </c>
      <c r="P67" s="13" t="n">
        <v>0</v>
      </c>
      <c r="Q67" s="13" t="n">
        <v>50.9</v>
      </c>
      <c r="R67" s="22" t="inlineStr">
        <is>
          <t>D</t>
        </is>
      </c>
      <c r="S67" s="11" t="n">
        <v>0</v>
      </c>
      <c r="T67" s="13" t="n">
        <v>0</v>
      </c>
      <c r="U67" s="12" t="inlineStr">
        <is>
          <t>Agent应用开发</t>
        </is>
      </c>
      <c r="V67" s="12" t="inlineStr">
        <is>
          <t>读源码梳理「工具审批→执行→反馈」闭环，画时序图</t>
        </is>
      </c>
      <c r="W67" s="12" t="inlineStr">
        <is>
          <t>时序图 + 安全审批设计分析</t>
        </is>
      </c>
      <c r="X67" s="12" t="inlineStr">
        <is>
          <t>讲清 IDE Agent 的工具授权与风险控制</t>
        </is>
      </c>
      <c r="Y67" s="14" t="inlineStr">
        <is>
          <t>https://github.com/cline/cline</t>
        </is>
      </c>
    </row>
    <row r="68">
      <c r="A68" s="11" t="n">
        <v>67</v>
      </c>
      <c r="B68" s="12" t="inlineStr">
        <is>
          <t>Aider-AI/aider</t>
        </is>
      </c>
      <c r="C68" s="12" t="inlineStr">
        <is>
          <t>作品型(可演示/可写简历)</t>
        </is>
      </c>
      <c r="D68" s="11" t="inlineStr">
        <is>
          <t>代码智能体</t>
        </is>
      </c>
      <c r="E68" s="11" t="n">
        <v>49629</v>
      </c>
      <c r="F68" s="11" t="n">
        <v>5081</v>
      </c>
      <c r="G68" s="11" t="inlineStr">
        <is>
          <t>2026-05-22</t>
        </is>
      </c>
      <c r="H68" s="11" t="n">
        <v>150</v>
      </c>
      <c r="I68" s="11" t="inlineStr">
        <is>
          <t>Apache-2.0</t>
        </is>
      </c>
      <c r="J68" s="11" t="n">
        <v>2</v>
      </c>
      <c r="K68" s="11" t="n">
        <v>3</v>
      </c>
      <c r="L68" s="11" t="b">
        <v>0</v>
      </c>
      <c r="M68" s="13" t="n">
        <v>72.90000000000001</v>
      </c>
      <c r="N68" s="13" t="n">
        <v>32.6</v>
      </c>
      <c r="O68" s="13" t="n">
        <v>74.3</v>
      </c>
      <c r="P68" s="13" t="n">
        <v>17.6</v>
      </c>
      <c r="Q68" s="13" t="n">
        <v>50.3</v>
      </c>
      <c r="R68" s="22" t="inlineStr">
        <is>
          <t>D</t>
        </is>
      </c>
      <c r="S68" s="11" t="n">
        <v>20.7</v>
      </c>
      <c r="T68" s="13" t="n">
        <v>0</v>
      </c>
      <c r="U68" s="12" t="inlineStr">
        <is>
          <t>Agent应用开发</t>
        </is>
      </c>
      <c r="V68" s="12" t="inlineStr">
        <is>
          <t>用它完成一个真实小需求，记录 diff 质量与人工返工率</t>
        </is>
      </c>
      <c r="W68" s="12" t="inlineStr">
        <is>
          <t>结对编程实践报告 + 仓库地图解析</t>
        </is>
      </c>
      <c r="X68" s="12" t="inlineStr">
        <is>
          <t>讲清 repo map、编辑块格式、上下文选择</t>
        </is>
      </c>
      <c r="Y68" s="14" t="inlineStr">
        <is>
          <t>https://github.com/Aider-AI/aider</t>
        </is>
      </c>
    </row>
    <row r="69">
      <c r="A69" s="11" t="n">
        <v>68</v>
      </c>
      <c r="B69" s="12" t="inlineStr">
        <is>
          <t>SYSTRAN/faster-whisper</t>
        </is>
      </c>
      <c r="C69" s="12" t="inlineStr">
        <is>
          <t>作品型(可演示/可写简历)</t>
        </is>
      </c>
      <c r="D69" s="11" t="inlineStr">
        <is>
          <t>多模态与语音</t>
        </is>
      </c>
      <c r="E69" s="11" t="n">
        <v>25967</v>
      </c>
      <c r="F69" s="11" t="n">
        <v>2150</v>
      </c>
      <c r="G69" s="11" t="inlineStr">
        <is>
          <t>2026-10-16</t>
        </is>
      </c>
      <c r="H69" s="11" t="n">
        <v>3</v>
      </c>
      <c r="I69" s="11" t="inlineStr">
        <is>
          <t>MIT</t>
        </is>
      </c>
      <c r="J69" s="11" t="n">
        <v>1</v>
      </c>
      <c r="K69" s="11" t="n">
        <v>2</v>
      </c>
      <c r="L69" s="11" t="b">
        <v>0</v>
      </c>
      <c r="M69" s="13" t="n">
        <v>79.7</v>
      </c>
      <c r="N69" s="13" t="n">
        <v>27</v>
      </c>
      <c r="O69" s="13" t="n">
        <v>85.90000000000001</v>
      </c>
      <c r="P69" s="13" t="n">
        <v>0</v>
      </c>
      <c r="Q69" s="13" t="n">
        <v>49.6</v>
      </c>
      <c r="R69" s="22" t="inlineStr">
        <is>
          <t>D</t>
        </is>
      </c>
      <c r="S69" s="11" t="n">
        <v>0</v>
      </c>
      <c r="T69" s="13" t="n">
        <v>0</v>
      </c>
      <c r="U69" s="12" t="inlineStr">
        <is>
          <t>多模态/具身</t>
        </is>
      </c>
      <c r="V69" s="12" t="inlineStr">
        <is>
          <t>对比原版延迟/显存，做流式转写 Demo</t>
        </is>
      </c>
      <c r="W69" s="12" t="inlineStr">
        <is>
          <t>流式转写 Demo + 性能对比</t>
        </is>
      </c>
      <c r="X69" s="12" t="inlineStr">
        <is>
          <t>讲清流式分块、VAD、延迟优化</t>
        </is>
      </c>
      <c r="Y69" s="14" t="inlineStr">
        <is>
          <t>https://github.com/SYSTRAN/faster-whisper</t>
        </is>
      </c>
    </row>
    <row r="70">
      <c r="A70" s="11" t="n">
        <v>69</v>
      </c>
      <c r="B70" s="12" t="inlineStr">
        <is>
          <t>microsoft/graphrag</t>
        </is>
      </c>
      <c r="C70" s="12" t="inlineStr">
        <is>
          <t>作品型(可演示/可写简历)</t>
        </is>
      </c>
      <c r="D70" s="11" t="inlineStr">
        <is>
          <t>RAG与知识库</t>
        </is>
      </c>
      <c r="E70" s="11" t="n">
        <v>36383</v>
      </c>
      <c r="F70" s="11" t="n">
        <v>3857</v>
      </c>
      <c r="G70" s="11" t="inlineStr">
        <is>
          <t>2026-10-19</t>
        </is>
      </c>
      <c r="H70" s="11" t="n">
        <v>0</v>
      </c>
      <c r="I70" s="11" t="inlineStr">
        <is>
          <t>MIT</t>
        </is>
      </c>
      <c r="J70" s="11" t="n">
        <v>3</v>
      </c>
      <c r="K70" s="11" t="n">
        <v>8</v>
      </c>
      <c r="L70" s="11" t="b">
        <v>1</v>
      </c>
      <c r="M70" s="13" t="n">
        <v>81.8</v>
      </c>
      <c r="N70" s="13" t="n">
        <v>32.7</v>
      </c>
      <c r="O70" s="13" t="n">
        <v>46.5</v>
      </c>
      <c r="P70" s="13" t="n">
        <v>17.9</v>
      </c>
      <c r="Q70" s="13" t="n">
        <v>48.2</v>
      </c>
      <c r="R70" s="22" t="inlineStr">
        <is>
          <t>D</t>
        </is>
      </c>
      <c r="S70" s="11" t="n">
        <v>21.1</v>
      </c>
      <c r="T70" s="13" t="n">
        <v>0</v>
      </c>
      <c r="U70" s="12" t="inlineStr">
        <is>
          <t>RAG/知识库工程 / Agent应用开发</t>
        </is>
      </c>
      <c r="V70" s="12" t="inlineStr">
        <is>
          <t>跑通索引管线，比较 global/local search 在长文档问答上的差异</t>
        </is>
      </c>
      <c r="W70" s="12" t="inlineStr">
        <is>
          <t>GraphRAG 实验 + 索引成本分析</t>
        </is>
      </c>
      <c r="X70" s="12" t="inlineStr">
        <is>
          <t>讲清社区检测、map-reduce 摘要、适用边界</t>
        </is>
      </c>
      <c r="Y70" s="14" t="inlineStr">
        <is>
          <t>https://github.com/microsoft/graphrag</t>
        </is>
      </c>
    </row>
    <row r="71">
      <c r="A71" s="11" t="n">
        <v>70</v>
      </c>
      <c r="B71" s="12" t="inlineStr">
        <is>
          <t>Skyvern-AI/skyvern</t>
        </is>
      </c>
      <c r="C71" s="12" t="inlineStr">
        <is>
          <t>作品型(可演示/可写简历)</t>
        </is>
      </c>
      <c r="D71" s="11" t="inlineStr">
        <is>
          <t>浏览器与ComputerUse</t>
        </is>
      </c>
      <c r="E71" s="11" t="n">
        <v>23227</v>
      </c>
      <c r="F71" s="11" t="n">
        <v>2202</v>
      </c>
      <c r="G71" s="11" t="inlineStr">
        <is>
          <t>2026-10-19</t>
        </is>
      </c>
      <c r="H71" s="11" t="n">
        <v>0</v>
      </c>
      <c r="I71" s="11" t="inlineStr">
        <is>
          <t>AGPL-3.0</t>
        </is>
      </c>
      <c r="J71" s="11" t="n">
        <v>3</v>
      </c>
      <c r="K71" s="11" t="n">
        <v>5</v>
      </c>
      <c r="L71" s="11" t="b">
        <v>0</v>
      </c>
      <c r="M71" s="13" t="n">
        <v>75.3</v>
      </c>
      <c r="N71" s="13" t="n">
        <v>31.8</v>
      </c>
      <c r="O71" s="13" t="n">
        <v>61.2</v>
      </c>
      <c r="P71" s="13" t="n">
        <v>15.2</v>
      </c>
      <c r="Q71" s="13" t="n">
        <v>48</v>
      </c>
      <c r="R71" s="22" t="inlineStr">
        <is>
          <t>D</t>
        </is>
      </c>
      <c r="S71" s="11" t="n">
        <v>17.9</v>
      </c>
      <c r="T71" s="13" t="n">
        <v>0</v>
      </c>
      <c r="U71" s="12" t="inlineStr">
        <is>
          <t>Agent应用开发</t>
        </is>
      </c>
      <c r="V71" s="12" t="inlineStr">
        <is>
          <t>把它接到真实后台流程（如对账），比较纯视觉 vs 混合定位成功率</t>
        </is>
      </c>
      <c r="W71" s="12" t="inlineStr">
        <is>
          <t>企业流程自动化 POC + 成功率对比</t>
        </is>
      </c>
      <c r="X71" s="12" t="inlineStr">
        <is>
          <t>讲清视觉 grounding、异常恢复、流程录制</t>
        </is>
      </c>
      <c r="Y71" s="14" t="inlineStr">
        <is>
          <t>https://github.com/Skyvern-AI/skyvern</t>
        </is>
      </c>
    </row>
    <row r="72">
      <c r="A72" s="11" t="n">
        <v>71</v>
      </c>
      <c r="B72" s="12" t="inlineStr">
        <is>
          <t>e2b-dev/E2B</t>
        </is>
      </c>
      <c r="C72" s="12" t="inlineStr">
        <is>
          <t>作品型(可演示/可写简历)</t>
        </is>
      </c>
      <c r="D72" s="11" t="inlineStr">
        <is>
          <t>浏览器与ComputerUse</t>
        </is>
      </c>
      <c r="E72" s="11" t="n">
        <v>14441</v>
      </c>
      <c r="F72" s="11" t="n">
        <v>1124</v>
      </c>
      <c r="G72" s="11" t="inlineStr">
        <is>
          <t>2026-10-19</t>
        </is>
      </c>
      <c r="H72" s="11" t="n">
        <v>0</v>
      </c>
      <c r="I72" s="11" t="inlineStr">
        <is>
          <t>Apache-2.0</t>
        </is>
      </c>
      <c r="J72" s="11" t="n">
        <v>3</v>
      </c>
      <c r="K72" s="11" t="n">
        <v>5</v>
      </c>
      <c r="L72" s="11" t="b">
        <v>0</v>
      </c>
      <c r="M72" s="13" t="n">
        <v>77.5</v>
      </c>
      <c r="N72" s="13" t="n">
        <v>30.7</v>
      </c>
      <c r="O72" s="13" t="n">
        <v>61.2</v>
      </c>
      <c r="P72" s="13" t="n">
        <v>11.7</v>
      </c>
      <c r="Q72" s="13" t="n">
        <v>47.8</v>
      </c>
      <c r="R72" s="22" t="inlineStr">
        <is>
          <t>D</t>
        </is>
      </c>
      <c r="S72" s="11" t="n">
        <v>13.8</v>
      </c>
      <c r="T72" s="13" t="n">
        <v>0</v>
      </c>
      <c r="U72" s="12" t="inlineStr">
        <is>
          <t>Agent应用开发</t>
        </is>
      </c>
      <c r="V72" s="12" t="inlineStr">
        <is>
          <t>搭一个「Agent 生成代码→沙箱执行→结果回收」闭环，加资源与超时限制</t>
        </is>
      </c>
      <c r="W72" s="12" t="inlineStr">
        <is>
          <t>沙箱执行闭环 + 安全边界说明</t>
        </is>
      </c>
      <c r="X72" s="12" t="inlineStr">
        <is>
          <t>讲清隔离级别、资源限额、逃逸防护</t>
        </is>
      </c>
      <c r="Y72" s="14" t="inlineStr">
        <is>
          <t>https://github.com/e2b-dev/E2B</t>
        </is>
      </c>
    </row>
    <row r="73">
      <c r="A73" s="11" t="n">
        <v>72</v>
      </c>
      <c r="B73" s="12" t="inlineStr">
        <is>
          <t>Unstructured-IO/unstructured</t>
        </is>
      </c>
      <c r="C73" s="12" t="inlineStr">
        <is>
          <t>作品型(可演示/可写简历)</t>
        </is>
      </c>
      <c r="D73" s="11" t="inlineStr">
        <is>
          <t>RAG与知识库</t>
        </is>
      </c>
      <c r="E73" s="11" t="n">
        <v>15574</v>
      </c>
      <c r="F73" s="11" t="n">
        <v>1352</v>
      </c>
      <c r="G73" s="11" t="inlineStr">
        <is>
          <t>2026-10-16</t>
        </is>
      </c>
      <c r="H73" s="11" t="n">
        <v>3</v>
      </c>
      <c r="I73" s="11" t="inlineStr">
        <is>
          <t>Apache-2.0</t>
        </is>
      </c>
      <c r="J73" s="11" t="n">
        <v>2</v>
      </c>
      <c r="K73" s="11" t="n">
        <v>3</v>
      </c>
      <c r="L73" s="11" t="b">
        <v>0</v>
      </c>
      <c r="M73" s="13" t="n">
        <v>78.09999999999999</v>
      </c>
      <c r="N73" s="13" t="n">
        <v>27</v>
      </c>
      <c r="O73" s="13" t="n">
        <v>74.3</v>
      </c>
      <c r="P73" s="13" t="n">
        <v>0</v>
      </c>
      <c r="Q73" s="13" t="n">
        <v>47</v>
      </c>
      <c r="R73" s="22" t="inlineStr">
        <is>
          <t>D</t>
        </is>
      </c>
      <c r="S73" s="11" t="n">
        <v>0</v>
      </c>
      <c r="T73" s="13" t="n">
        <v>0</v>
      </c>
      <c r="U73" s="12" t="inlineStr">
        <is>
          <t>RAG/知识库工程 / Agent应用开发</t>
        </is>
      </c>
      <c r="V73" s="12" t="inlineStr">
        <is>
          <t>对 50 份异构文档（PDF/PPT/扫描件）做解析清洗，产出结构化 JSON</t>
        </is>
      </c>
      <c r="W73" s="12" t="inlineStr">
        <is>
          <t>文档解析管线 + 质量抽检报告</t>
        </is>
      </c>
      <c r="X73" s="12" t="inlineStr">
        <is>
          <t>讲清版面分析、表格抽取、OCR 兜底策略</t>
        </is>
      </c>
      <c r="Y73" s="14" t="inlineStr">
        <is>
          <t>https://github.com/Unstructured-IO/unstructured</t>
        </is>
      </c>
    </row>
    <row r="74">
      <c r="A74" s="11" t="n">
        <v>73</v>
      </c>
      <c r="B74" s="12" t="inlineStr">
        <is>
          <t>guardrails-ai/guardrails</t>
        </is>
      </c>
      <c r="C74" s="12" t="inlineStr">
        <is>
          <t>基础设施型(硬核加分)</t>
        </is>
      </c>
      <c r="D74" s="11" t="inlineStr">
        <is>
          <t>安全与护栏</t>
        </is>
      </c>
      <c r="E74" s="11" t="n">
        <v>7535</v>
      </c>
      <c r="F74" s="11" t="n">
        <v>726</v>
      </c>
      <c r="G74" s="11" t="inlineStr">
        <is>
          <t>2026-10-15</t>
        </is>
      </c>
      <c r="H74" s="11" t="n">
        <v>4</v>
      </c>
      <c r="I74" s="11" t="inlineStr">
        <is>
          <t>Apache-2.0</t>
        </is>
      </c>
      <c r="J74" s="11" t="n">
        <v>2</v>
      </c>
      <c r="K74" s="11" t="n">
        <v>3</v>
      </c>
      <c r="L74" s="11" t="b">
        <v>0</v>
      </c>
      <c r="M74" s="13" t="n">
        <v>76</v>
      </c>
      <c r="N74" s="13" t="n">
        <v>27</v>
      </c>
      <c r="O74" s="13" t="n">
        <v>74.3</v>
      </c>
      <c r="P74" s="13" t="n">
        <v>0</v>
      </c>
      <c r="Q74" s="13" t="n">
        <v>46.3</v>
      </c>
      <c r="R74" s="22" t="inlineStr">
        <is>
          <t>D</t>
        </is>
      </c>
      <c r="S74" s="11" t="n">
        <v>0</v>
      </c>
      <c r="T74" s="13" t="n">
        <v>0</v>
      </c>
      <c r="U74" s="12" t="inlineStr">
        <is>
          <t>Agent安全</t>
        </is>
      </c>
      <c r="V74" s="12" t="inlineStr">
        <is>
          <t>给 Agent 输出加 schema 校验+自动重试，测失败率下降</t>
        </is>
      </c>
      <c r="W74" s="12" t="inlineStr">
        <is>
          <t>输出校验管线 + 可靠性数据</t>
        </is>
      </c>
      <c r="X74" s="12" t="inlineStr">
        <is>
          <t>讲清校验-重试-兜底三级可靠性</t>
        </is>
      </c>
      <c r="Y74" s="14" t="inlineStr">
        <is>
          <t>https://github.com/guardrails-ai/guardrails</t>
        </is>
      </c>
    </row>
    <row r="75">
      <c r="A75" s="11" t="n">
        <v>74</v>
      </c>
      <c r="B75" s="12" t="inlineStr">
        <is>
          <t>FlowiseAI/Flowise</t>
        </is>
      </c>
      <c r="C75" s="12" t="inlineStr">
        <is>
          <t>作品型(可演示/可写简历)</t>
        </is>
      </c>
      <c r="D75" s="11" t="inlineStr">
        <is>
          <t>Agent应用与产品</t>
        </is>
      </c>
      <c r="E75" s="11" t="n">
        <v>55511</v>
      </c>
      <c r="F75" s="11" t="n">
        <v>25060</v>
      </c>
      <c r="G75" s="11" t="inlineStr">
        <is>
          <t>2026-08-13</t>
        </is>
      </c>
      <c r="H75" s="11" t="n">
        <v>67</v>
      </c>
      <c r="I75" s="11" t="inlineStr">
        <is>
          <t>NOASSERTION</t>
        </is>
      </c>
      <c r="J75" s="11" t="n">
        <v>1</v>
      </c>
      <c r="K75" s="11" t="n">
        <v>3</v>
      </c>
      <c r="L75" s="11" t="b">
        <v>0</v>
      </c>
      <c r="M75" s="13" t="n">
        <v>47</v>
      </c>
      <c r="N75" s="13" t="n">
        <v>22.5</v>
      </c>
      <c r="O75" s="13" t="n">
        <v>84.3</v>
      </c>
      <c r="P75" s="13" t="n">
        <v>32.9</v>
      </c>
      <c r="Q75" s="13" t="n">
        <v>43.3</v>
      </c>
      <c r="R75" s="22" t="inlineStr">
        <is>
          <t>D</t>
        </is>
      </c>
      <c r="S75" s="11" t="n">
        <v>38.8</v>
      </c>
      <c r="T75" s="13" t="n">
        <v>0</v>
      </c>
      <c r="U75" s="12" t="inlineStr">
        <is>
          <t>AI产品经理/产品 / Agent应用开发</t>
        </is>
      </c>
      <c r="V75" s="12" t="inlineStr">
        <is>
          <t>拖一个「工单分类→知识检索→自动回复」流程，导出 API 接业务系统</t>
        </is>
      </c>
      <c r="W75" s="12" t="inlineStr">
        <is>
          <t>低代码流程 + API 对接文档</t>
        </is>
      </c>
      <c r="X75" s="12" t="inlineStr">
        <is>
          <t>讲清节点编排、状态传递、与代码方案的取舍</t>
        </is>
      </c>
      <c r="Y75" s="14" t="inlineStr">
        <is>
          <t>https://github.com/FlowiseAI/Flowise</t>
        </is>
      </c>
    </row>
    <row r="76">
      <c r="A76" s="11" t="n">
        <v>75</v>
      </c>
      <c r="B76" s="12" t="inlineStr">
        <is>
          <t>meta-llama/PurpleLlama</t>
        </is>
      </c>
      <c r="C76" s="12" t="inlineStr">
        <is>
          <t>基础设施型(硬核加分)</t>
        </is>
      </c>
      <c r="D76" s="11" t="inlineStr">
        <is>
          <t>安全与护栏</t>
        </is>
      </c>
      <c r="E76" s="11" t="n">
        <v>4440</v>
      </c>
      <c r="F76" s="11" t="n">
        <v>779</v>
      </c>
      <c r="G76" s="11" t="inlineStr">
        <is>
          <t>2026-10-12</t>
        </is>
      </c>
      <c r="H76" s="11" t="n">
        <v>7</v>
      </c>
      <c r="I76" s="11" t="inlineStr">
        <is>
          <t>NOASSERTION</t>
        </is>
      </c>
      <c r="J76" s="11" t="n">
        <v>3</v>
      </c>
      <c r="K76" s="11" t="n">
        <v>5</v>
      </c>
      <c r="L76" s="11" t="b">
        <v>0</v>
      </c>
      <c r="M76" s="13" t="n">
        <v>72.7</v>
      </c>
      <c r="N76" s="13" t="n">
        <v>27</v>
      </c>
      <c r="O76" s="13" t="n">
        <v>61.2</v>
      </c>
      <c r="P76" s="13" t="n">
        <v>0</v>
      </c>
      <c r="Q76" s="13" t="n">
        <v>42.9</v>
      </c>
      <c r="R76" s="22" t="inlineStr">
        <is>
          <t>D</t>
        </is>
      </c>
      <c r="S76" s="11" t="n">
        <v>0</v>
      </c>
      <c r="T76" s="13" t="n">
        <v>0</v>
      </c>
      <c r="U76" s="12" t="inlineStr">
        <is>
          <t>Agent安全</t>
        </is>
      </c>
      <c r="V76" s="12" t="inlineStr">
        <is>
          <t>用 Llama Guard 做输入输出双向审核，测漏放/误杀</t>
        </is>
      </c>
      <c r="W76" s="12" t="inlineStr">
        <is>
          <t>双向审核方案 + 评估表</t>
        </is>
      </c>
      <c r="X76" s="12" t="inlineStr">
        <is>
          <t>讲清安全分类体系、红队用例设计</t>
        </is>
      </c>
      <c r="Y76" s="14" t="inlineStr">
        <is>
          <t>https://github.com/meta-llama/PurpleLlama</t>
        </is>
      </c>
    </row>
  </sheetData>
  <autoFilter ref="A1:Y76"/>
  <conditionalFormatting sqref="M2:M76">
    <cfRule type="colorScale" priority="1">
      <colorScale>
        <cfvo type="num" val="40"/>
        <cfvo type="num" val="100"/>
        <color rgb="00FFFFFF"/>
        <color rgb="002E5EAA"/>
      </colorScale>
    </cfRule>
  </conditionalFormatting>
  <conditionalFormatting sqref="N2:N76">
    <cfRule type="colorScale" priority="2">
      <colorScale>
        <cfvo type="num" val="40"/>
        <cfvo type="num" val="100"/>
        <color rgb="00FFFFFF"/>
        <color rgb="002E5EAA"/>
      </colorScale>
    </cfRule>
  </conditionalFormatting>
  <conditionalFormatting sqref="O2:O76">
    <cfRule type="colorScale" priority="3">
      <colorScale>
        <cfvo type="num" val="40"/>
        <cfvo type="num" val="100"/>
        <color rgb="00FFFFFF"/>
        <color rgb="002E5EAA"/>
      </colorScale>
    </cfRule>
  </conditionalFormatting>
  <conditionalFormatting sqref="P2:P76">
    <cfRule type="colorScale" priority="4">
      <colorScale>
        <cfvo type="num" val="40"/>
        <cfvo type="num" val="100"/>
        <color rgb="00FFFFFF"/>
        <color rgb="002E5EAA"/>
      </colorScale>
    </cfRule>
  </conditionalFormatting>
  <conditionalFormatting sqref="Q2:Q76">
    <cfRule type="colorScale" priority="5">
      <colorScale>
        <cfvo type="num" val="40"/>
        <cfvo type="num" val="100"/>
        <color rgb="00FFFFFF"/>
        <color rgb="002E5EAA"/>
      </colorScale>
    </cfRule>
  </conditionalFormatting>
  <hyperlinks>
    <hyperlink xmlns:r="http://schemas.openxmlformats.org/officeDocument/2006/relationships" ref="Y2" r:id="rId1"/>
    <hyperlink xmlns:r="http://schemas.openxmlformats.org/officeDocument/2006/relationships" ref="Y3" r:id="rId2"/>
    <hyperlink xmlns:r="http://schemas.openxmlformats.org/officeDocument/2006/relationships" ref="Y4" r:id="rId3"/>
    <hyperlink xmlns:r="http://schemas.openxmlformats.org/officeDocument/2006/relationships" ref="Y5" r:id="rId4"/>
    <hyperlink xmlns:r="http://schemas.openxmlformats.org/officeDocument/2006/relationships" ref="Y6" r:id="rId5"/>
    <hyperlink xmlns:r="http://schemas.openxmlformats.org/officeDocument/2006/relationships" ref="Y7" r:id="rId6"/>
    <hyperlink xmlns:r="http://schemas.openxmlformats.org/officeDocument/2006/relationships" ref="Y8" r:id="rId7"/>
    <hyperlink xmlns:r="http://schemas.openxmlformats.org/officeDocument/2006/relationships" ref="Y9" r:id="rId8"/>
    <hyperlink xmlns:r="http://schemas.openxmlformats.org/officeDocument/2006/relationships" ref="Y10" r:id="rId9"/>
    <hyperlink xmlns:r="http://schemas.openxmlformats.org/officeDocument/2006/relationships" ref="Y11" r:id="rId10"/>
    <hyperlink xmlns:r="http://schemas.openxmlformats.org/officeDocument/2006/relationships" ref="Y12" r:id="rId11"/>
    <hyperlink xmlns:r="http://schemas.openxmlformats.org/officeDocument/2006/relationships" ref="Y13" r:id="rId12"/>
    <hyperlink xmlns:r="http://schemas.openxmlformats.org/officeDocument/2006/relationships" ref="Y14" r:id="rId13"/>
    <hyperlink xmlns:r="http://schemas.openxmlformats.org/officeDocument/2006/relationships" ref="Y15" r:id="rId14"/>
    <hyperlink xmlns:r="http://schemas.openxmlformats.org/officeDocument/2006/relationships" ref="Y16" r:id="rId15"/>
    <hyperlink xmlns:r="http://schemas.openxmlformats.org/officeDocument/2006/relationships" ref="Y17" r:id="rId16"/>
    <hyperlink xmlns:r="http://schemas.openxmlformats.org/officeDocument/2006/relationships" ref="Y18" r:id="rId17"/>
    <hyperlink xmlns:r="http://schemas.openxmlformats.org/officeDocument/2006/relationships" ref="Y19" r:id="rId18"/>
    <hyperlink xmlns:r="http://schemas.openxmlformats.org/officeDocument/2006/relationships" ref="Y20" r:id="rId19"/>
    <hyperlink xmlns:r="http://schemas.openxmlformats.org/officeDocument/2006/relationships" ref="Y21" r:id="rId20"/>
    <hyperlink xmlns:r="http://schemas.openxmlformats.org/officeDocument/2006/relationships" ref="Y22" r:id="rId21"/>
    <hyperlink xmlns:r="http://schemas.openxmlformats.org/officeDocument/2006/relationships" ref="Y23" r:id="rId22"/>
    <hyperlink xmlns:r="http://schemas.openxmlformats.org/officeDocument/2006/relationships" ref="Y24" r:id="rId23"/>
    <hyperlink xmlns:r="http://schemas.openxmlformats.org/officeDocument/2006/relationships" ref="Y25" r:id="rId24"/>
    <hyperlink xmlns:r="http://schemas.openxmlformats.org/officeDocument/2006/relationships" ref="Y26" r:id="rId25"/>
    <hyperlink xmlns:r="http://schemas.openxmlformats.org/officeDocument/2006/relationships" ref="Y27" r:id="rId26"/>
    <hyperlink xmlns:r="http://schemas.openxmlformats.org/officeDocument/2006/relationships" ref="Y28" r:id="rId27"/>
    <hyperlink xmlns:r="http://schemas.openxmlformats.org/officeDocument/2006/relationships" ref="Y29" r:id="rId28"/>
    <hyperlink xmlns:r="http://schemas.openxmlformats.org/officeDocument/2006/relationships" ref="Y30" r:id="rId29"/>
    <hyperlink xmlns:r="http://schemas.openxmlformats.org/officeDocument/2006/relationships" ref="Y31" r:id="rId30"/>
    <hyperlink xmlns:r="http://schemas.openxmlformats.org/officeDocument/2006/relationships" ref="Y32" r:id="rId31"/>
    <hyperlink xmlns:r="http://schemas.openxmlformats.org/officeDocument/2006/relationships" ref="Y33" r:id="rId32"/>
    <hyperlink xmlns:r="http://schemas.openxmlformats.org/officeDocument/2006/relationships" ref="Y34" r:id="rId33"/>
    <hyperlink xmlns:r="http://schemas.openxmlformats.org/officeDocument/2006/relationships" ref="Y35" r:id="rId34"/>
    <hyperlink xmlns:r="http://schemas.openxmlformats.org/officeDocument/2006/relationships" ref="Y36" r:id="rId35"/>
    <hyperlink xmlns:r="http://schemas.openxmlformats.org/officeDocument/2006/relationships" ref="Y37" r:id="rId36"/>
    <hyperlink xmlns:r="http://schemas.openxmlformats.org/officeDocument/2006/relationships" ref="Y38" r:id="rId37"/>
    <hyperlink xmlns:r="http://schemas.openxmlformats.org/officeDocument/2006/relationships" ref="Y39" r:id="rId38"/>
    <hyperlink xmlns:r="http://schemas.openxmlformats.org/officeDocument/2006/relationships" ref="Y40" r:id="rId39"/>
    <hyperlink xmlns:r="http://schemas.openxmlformats.org/officeDocument/2006/relationships" ref="Y41" r:id="rId40"/>
    <hyperlink xmlns:r="http://schemas.openxmlformats.org/officeDocument/2006/relationships" ref="Y42" r:id="rId41"/>
    <hyperlink xmlns:r="http://schemas.openxmlformats.org/officeDocument/2006/relationships" ref="Y43" r:id="rId42"/>
    <hyperlink xmlns:r="http://schemas.openxmlformats.org/officeDocument/2006/relationships" ref="Y44" r:id="rId43"/>
    <hyperlink xmlns:r="http://schemas.openxmlformats.org/officeDocument/2006/relationships" ref="Y45" r:id="rId44"/>
    <hyperlink xmlns:r="http://schemas.openxmlformats.org/officeDocument/2006/relationships" ref="Y46" r:id="rId45"/>
    <hyperlink xmlns:r="http://schemas.openxmlformats.org/officeDocument/2006/relationships" ref="Y47" r:id="rId46"/>
    <hyperlink xmlns:r="http://schemas.openxmlformats.org/officeDocument/2006/relationships" ref="Y48" r:id="rId47"/>
    <hyperlink xmlns:r="http://schemas.openxmlformats.org/officeDocument/2006/relationships" ref="Y49" r:id="rId48"/>
    <hyperlink xmlns:r="http://schemas.openxmlformats.org/officeDocument/2006/relationships" ref="Y50" r:id="rId49"/>
    <hyperlink xmlns:r="http://schemas.openxmlformats.org/officeDocument/2006/relationships" ref="Y51" r:id="rId50"/>
    <hyperlink xmlns:r="http://schemas.openxmlformats.org/officeDocument/2006/relationships" ref="Y52" r:id="rId51"/>
    <hyperlink xmlns:r="http://schemas.openxmlformats.org/officeDocument/2006/relationships" ref="Y53" r:id="rId52"/>
    <hyperlink xmlns:r="http://schemas.openxmlformats.org/officeDocument/2006/relationships" ref="Y54" r:id="rId53"/>
    <hyperlink xmlns:r="http://schemas.openxmlformats.org/officeDocument/2006/relationships" ref="Y55" r:id="rId54"/>
    <hyperlink xmlns:r="http://schemas.openxmlformats.org/officeDocument/2006/relationships" ref="Y56" r:id="rId55"/>
    <hyperlink xmlns:r="http://schemas.openxmlformats.org/officeDocument/2006/relationships" ref="Y57" r:id="rId56"/>
    <hyperlink xmlns:r="http://schemas.openxmlformats.org/officeDocument/2006/relationships" ref="Y58" r:id="rId57"/>
    <hyperlink xmlns:r="http://schemas.openxmlformats.org/officeDocument/2006/relationships" ref="Y59" r:id="rId58"/>
    <hyperlink xmlns:r="http://schemas.openxmlformats.org/officeDocument/2006/relationships" ref="Y60" r:id="rId59"/>
    <hyperlink xmlns:r="http://schemas.openxmlformats.org/officeDocument/2006/relationships" ref="Y61" r:id="rId60"/>
    <hyperlink xmlns:r="http://schemas.openxmlformats.org/officeDocument/2006/relationships" ref="Y62" r:id="rId61"/>
    <hyperlink xmlns:r="http://schemas.openxmlformats.org/officeDocument/2006/relationships" ref="Y63" r:id="rId62"/>
    <hyperlink xmlns:r="http://schemas.openxmlformats.org/officeDocument/2006/relationships" ref="Y64" r:id="rId63"/>
    <hyperlink xmlns:r="http://schemas.openxmlformats.org/officeDocument/2006/relationships" ref="Y65" r:id="rId64"/>
    <hyperlink xmlns:r="http://schemas.openxmlformats.org/officeDocument/2006/relationships" ref="Y66" r:id="rId65"/>
    <hyperlink xmlns:r="http://schemas.openxmlformats.org/officeDocument/2006/relationships" ref="Y67" r:id="rId66"/>
    <hyperlink xmlns:r="http://schemas.openxmlformats.org/officeDocument/2006/relationships" ref="Y68" r:id="rId67"/>
    <hyperlink xmlns:r="http://schemas.openxmlformats.org/officeDocument/2006/relationships" ref="Y69" r:id="rId68"/>
    <hyperlink xmlns:r="http://schemas.openxmlformats.org/officeDocument/2006/relationships" ref="Y70" r:id="rId69"/>
    <hyperlink xmlns:r="http://schemas.openxmlformats.org/officeDocument/2006/relationships" ref="Y71" r:id="rId70"/>
    <hyperlink xmlns:r="http://schemas.openxmlformats.org/officeDocument/2006/relationships" ref="Y72" r:id="rId71"/>
    <hyperlink xmlns:r="http://schemas.openxmlformats.org/officeDocument/2006/relationships" ref="Y73" r:id="rId72"/>
    <hyperlink xmlns:r="http://schemas.openxmlformats.org/officeDocument/2006/relationships" ref="Y74" r:id="rId73"/>
    <hyperlink xmlns:r="http://schemas.openxmlformats.org/officeDocument/2006/relationships" ref="Y75" r:id="rId74"/>
    <hyperlink xmlns:r="http://schemas.openxmlformats.org/officeDocument/2006/relationships" ref="Y76" r:id="rId7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8" customWidth="1" min="3" max="3"/>
    <col width="110" customWidth="1" min="4" max="4"/>
  </cols>
  <sheetData>
    <row r="1" ht="26" customHeight="1">
      <c r="A1" s="10" t="inlineStr">
        <is>
          <t>岗位族</t>
        </is>
      </c>
      <c r="B1" s="10" t="inlineStr">
        <is>
          <t>JD数</t>
        </is>
      </c>
      <c r="C1" s="10" t="inlineStr">
        <is>
          <t>占比%</t>
        </is>
      </c>
      <c r="D1" s="10" t="inlineStr">
        <is>
          <t>推荐项目组合（核心 / 速成 / 硬核）</t>
        </is>
      </c>
    </row>
    <row r="2">
      <c r="A2" s="11" t="inlineStr">
        <is>
          <t>Agent算法/研究</t>
        </is>
      </c>
      <c r="B2" s="11" t="n">
        <v>570</v>
      </c>
      <c r="C2" s="13" t="n">
        <v>57</v>
      </c>
      <c r="D2" s="12" t="inlineStr">
        <is>
          <t>核心作品：langchain-ai/langchain（6h, 难度2/5, S级） ｜ 速成作品：huggingface/peft（3h, 难度2/5, B级） ｜ 硬核加分：huggingface/trl（6h, 难度3/5, B级）</t>
        </is>
      </c>
    </row>
    <row r="3">
      <c r="A3" s="11" t="inlineStr">
        <is>
          <t>Agent应用开发</t>
        </is>
      </c>
      <c r="B3" s="11" t="n">
        <v>246</v>
      </c>
      <c r="C3" s="13" t="n">
        <v>24.6</v>
      </c>
      <c r="D3" s="12" t="inlineStr">
        <is>
          <t>核心作品：langchain-ai/langchain（6h, 难度2/5, S级） ｜ 速成作品：lobehub/lobe-chat（2h, 难度1/5, B级） ｜ 硬核加分：SWE-agent/SWE-agent（6h, 难度3/5, B级）</t>
        </is>
      </c>
    </row>
    <row r="4">
      <c r="A4" s="11" t="inlineStr">
        <is>
          <t>AI产品经理/产品</t>
        </is>
      </c>
      <c r="B4" s="11" t="n">
        <v>49</v>
      </c>
      <c r="C4" s="13" t="n">
        <v>4.9</v>
      </c>
      <c r="D4" s="12" t="inlineStr">
        <is>
          <t>核心作品：lobehub/lobe-chat（2h, 难度1/5, B级） ｜ 速成作品：open-webui/open-webui（2h, 难度1/5, B级） ｜ 硬核加分：n8n-io/n8n（4h, 难度2/5, C级）</t>
        </is>
      </c>
    </row>
    <row r="5">
      <c r="A5" s="11" t="inlineStr">
        <is>
          <t>AI Infra/推理部署</t>
        </is>
      </c>
      <c r="B5" s="11" t="n">
        <v>39</v>
      </c>
      <c r="C5" s="13" t="n">
        <v>3.9</v>
      </c>
      <c r="D5" s="12" t="inlineStr">
        <is>
          <t>核心作品：ollama/ollama（1h, 难度1/5, B级） ｜ 速成作品：ggml-org/llama.cpp（5h, 难度3/5, B级） ｜ 硬核加分：vllm-project/vllm（6h, 难度3/5, B级）</t>
        </is>
      </c>
    </row>
    <row r="6">
      <c r="A6" s="11" t="inlineStr">
        <is>
          <t>RAG/知识库工程</t>
        </is>
      </c>
      <c r="B6" s="11" t="n">
        <v>38</v>
      </c>
      <c r="C6" s="13" t="n">
        <v>3.8</v>
      </c>
      <c r="D6" s="12" t="inlineStr">
        <is>
          <t>核心作品：langgenius/dify（3h, 难度1/5, A级） ｜ 速成作品：Arize-ai/phoenix（3h, 难度2/5, B级） ｜ 硬核加分：milvus-io/milvus（6h, 难度3/5, B级）</t>
        </is>
      </c>
    </row>
    <row r="7">
      <c r="A7" s="11" t="inlineStr">
        <is>
          <t>多模态/具身</t>
        </is>
      </c>
      <c r="B7" s="11" t="n">
        <v>27</v>
      </c>
      <c r="C7" s="13" t="n">
        <v>2.7</v>
      </c>
      <c r="D7" s="12" t="inlineStr">
        <is>
          <t>核心作品：openai/whisper（2h, 难度1/5, B级） ｜ 速成作品：SYSTRAN/faster-whisper（2h, 难度1/5, D级） ｜ 硬核加分：QwenLM/Qwen3-VL（6h, 难度3/5, D级）</t>
        </is>
      </c>
    </row>
    <row r="8">
      <c r="A8" s="11" t="inlineStr">
        <is>
          <t>Agent安全</t>
        </is>
      </c>
      <c r="B8" s="11" t="n">
        <v>7</v>
      </c>
      <c r="C8" s="13" t="n">
        <v>0.7</v>
      </c>
      <c r="D8" s="12" t="inlineStr">
        <is>
          <t>核心作品：NVIDIA/NeMo-Guardrails（4h, 难度2/5, B级） ｜ 速成作品：guardrails-ai/guardrails（3h, 难度2/5, D级） ｜ 硬核加分：meta-llama/PurpleLlama（5h, 难度3/5, D级）</t>
        </is>
      </c>
    </row>
    <row r="9">
      <c r="A9" s="11" t="inlineStr">
        <is>
          <t>大模型训练/微调</t>
        </is>
      </c>
      <c r="B9" s="11" t="n">
        <v>7</v>
      </c>
      <c r="C9" s="13" t="n">
        <v>0.7</v>
      </c>
      <c r="D9" s="12" t="inlineStr">
        <is>
          <t>核心作品：hiyouga/LLaMA-Factory（5h, 难度2/5, A级） ｜ 速成作品：huggingface/peft（3h, 难度2/5, B级） ｜ 硬核加分：huggingface/trl（6h, 难度3/5, B级）</t>
        </is>
      </c>
    </row>
    <row r="10">
      <c r="A10" s="11" t="inlineStr">
        <is>
          <t>其他Agent相关</t>
        </is>
      </c>
      <c r="B10" s="11" t="n">
        <v>6</v>
      </c>
      <c r="C10" s="13" t="n">
        <v>0.6</v>
      </c>
      <c r="D10" s="12" t="inlineStr">
        <is>
          <t>核心作品：langchain-ai/langchain（6h, 难度2/5, S级） ｜ 速成作品：lobehub/lobe-chat（2h, 难度1/5, B级） ｜ 硬核加分：microsoft/autogen（5h, 难度2/5, B级）</t>
        </is>
      </c>
    </row>
    <row r="11">
      <c r="A11" s="11" t="inlineStr">
        <is>
          <t>AI测试/评测</t>
        </is>
      </c>
      <c r="B11" s="11" t="n">
        <v>5</v>
      </c>
      <c r="C11" s="13" t="n">
        <v>0.5</v>
      </c>
      <c r="D11" s="12" t="inlineStr">
        <is>
          <t>核心作品：open-compass/opencompass（4h, 难度2/5, B级） ｜ 速成作品：Arize-ai/phoenix（3h, 难度2/5, B级） ｜ 硬核加分：NVIDIA/NeMo-Guardrails（4h, 难度2/5, B级）</t>
        </is>
      </c>
    </row>
    <row r="12">
      <c r="A12" s="11" t="inlineStr">
        <is>
          <t>全栈/前端AI应用</t>
        </is>
      </c>
      <c r="B12" s="11" t="n">
        <v>5</v>
      </c>
      <c r="C12" s="13" t="n">
        <v>0.5</v>
      </c>
      <c r="D12" s="12" t="inlineStr">
        <is>
          <t>核心作品：langchain-ai/langchain（6h, 难度2/5, S级） ｜ 速成作品：lobehub/lobe-chat（2h, 难度1/5, B级） ｜ 硬核加分：microsoft/autogen（5h, 难度2/5, B级）</t>
        </is>
      </c>
    </row>
    <row r="13">
      <c r="A13" s="11" t="inlineStr">
        <is>
          <t>AI解决方案/交付</t>
        </is>
      </c>
      <c r="B13" s="11" t="n">
        <v>1</v>
      </c>
      <c r="C13" s="13" t="n">
        <v>0.1</v>
      </c>
      <c r="D13" s="12" t="inlineStr">
        <is>
          <t>核心作品：langchain-ai/langchain（6h, 难度2/5, S级） ｜ 速成作品：lobehub/lobe-chat（2h, 难度1/5, B级） ｜ 硬核加分：microsoft/autogen（5h, 难度2/5, B级）</t>
        </is>
      </c>
    </row>
  </sheetData>
  <autoFilter ref="A1:D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B28"/>
  <sheetViews>
    <sheetView showGridLines="0" workbookViewId="0">
      <selection activeCell="A1" sqref="A1"/>
    </sheetView>
  </sheetViews>
  <sheetFormatPr baseColWidth="8" defaultRowHeight="15"/>
  <cols>
    <col width="2" customWidth="1" min="1" max="1"/>
    <col width="150" customWidth="1" min="2" max="2"/>
  </cols>
  <sheetData>
    <row r="2">
      <c r="B2" s="1" t="inlineStr">
        <is>
          <t>数据来源、采集口径与局限</t>
        </is>
      </c>
    </row>
    <row r="4" ht="24" customHeight="1">
      <c r="B4" s="23" t="inlineStr">
        <is>
          <t>一、数据来源（均为公开可访问页面/接口，低频采集，遵守 robots 与站点条款）</t>
        </is>
      </c>
    </row>
    <row r="5" ht="20" customHeight="1">
      <c r="B5" s="24" t="inlineStr">
        <is>
          <t>· 牛客网岗位搜索（nowcoder.com/np-api/u/job/search）：838 条，2027 届校招/实习主战场</t>
        </is>
      </c>
    </row>
    <row r="6" ht="20" customHeight="1">
      <c r="B6" s="24" t="inlineStr">
        <is>
          <t>· 百度招聘官网（talent.baidu.com 公开接口）：157 条，校招/实习岗位</t>
        </is>
      </c>
    </row>
    <row r="7" ht="20" customHeight="1">
      <c r="B7" s="24" t="inlineStr">
        <is>
          <t>· 美团招聘官网（zhaopin.meituan.com 公开接口）：5 条，含「2026年（2027届）秋季校招」项目</t>
        </is>
      </c>
    </row>
    <row r="8" ht="20" customHeight="1">
      <c r="B8" s="24" t="inlineStr">
        <is>
          <t>· 未纳入：Boss 直聘、LinkedIn、脉脉等需登录/强反爬渠道（合规原因不做绕过）</t>
        </is>
      </c>
    </row>
    <row r="9" ht="20" customHeight="1">
      <c r="B9" s="24" t="inlineStr"/>
    </row>
    <row r="10" ht="24" customHeight="1">
      <c r="B10" s="23" t="inlineStr">
        <is>
          <t>二、采集与筛选漏斗</t>
        </is>
      </c>
    </row>
    <row r="11" ht="20" customHeight="1">
      <c r="B11" s="24" t="inlineStr">
        <is>
          <t>原始抓取 4,569 条 → 去重（公司+岗位+城市）4,327 条 → 技术/产品类 + Agent 强信号过滤 2,136 条</t>
        </is>
      </c>
    </row>
    <row r="12" ht="20" customHeight="1">
      <c r="B12" s="24" t="inlineStr">
        <is>
          <t>→ 分层抽样 1,000 条（优先 2027 届校招/实习，公司配额上限控制大厂占比）</t>
        </is>
      </c>
    </row>
    <row r="13" ht="20" customHeight="1">
      <c r="B13" s="24" t="inlineStr"/>
    </row>
    <row r="14" ht="24" customHeight="1">
      <c r="B14" s="23" t="inlineStr">
        <is>
          <t>三、字段口径</t>
        </is>
      </c>
    </row>
    <row r="15" ht="20" customHeight="1">
      <c r="B15" s="24" t="inlineStr">
        <is>
          <t>· 届别：258 条由页面明示「2027届」；742 条为「2027届(推断)」——2026-10 时点在招的校招/实习岗即面向 2027 届</t>
        </is>
      </c>
    </row>
    <row r="16" ht="20" customHeight="1">
      <c r="B16" s="24" t="inlineStr">
        <is>
          <t>· 岗位族：基于岗位名 + JD 全文的规则打分归类（12 类），可在 scripts/select_1000.py 中复现</t>
        </is>
      </c>
    </row>
    <row r="17" ht="20" customHeight="1">
      <c r="B17" s="24" t="inlineStr">
        <is>
          <t>· 关键词：文档级命中（1 条 JD 命中多次只计 1 次），同义词已归并（如 Agent/AI Agent/智能体）</t>
        </is>
      </c>
    </row>
    <row r="18" ht="20" customHeight="1">
      <c r="B18" s="24" t="inlineStr">
        <is>
          <t>· 薪资：仅 146 条 JD 公开薪资；按「月薪K × 薪数」折算年薪，实习日薪不计入</t>
        </is>
      </c>
    </row>
    <row r="19" ht="20" customHeight="1">
      <c r="B19" s="24" t="inlineStr">
        <is>
          <t>· 相关性分：强信号词（Agent/智能体/工具调用/MCP/RAG 等）加权，用于样本筛选，非岗位质量评价</t>
        </is>
      </c>
    </row>
    <row r="20" ht="20" customHeight="1">
      <c r="B20" s="24" t="inlineStr"/>
    </row>
    <row r="21" ht="24" customHeight="1">
      <c r="B21" s="23" t="inlineStr">
        <is>
          <t>四、局限（请务必阅读）</t>
        </is>
      </c>
    </row>
    <row r="22" ht="20" customHeight="1">
      <c r="B22" s="24" t="inlineStr">
        <is>
          <t>1) 样本非全量：秋招岗位分散在数百个渠道，本表覆盖 131 家公司，不代表整个市场；</t>
        </is>
      </c>
    </row>
    <row r="23" ht="20" customHeight="1">
      <c r="B23" s="24" t="inlineStr">
        <is>
          <t>2) 关键词统计反映「JD 怎么写」，不等于「面试考什么」；</t>
        </is>
      </c>
    </row>
    <row r="24" ht="20" customHeight="1">
      <c r="B24" s="24" t="inlineStr">
        <is>
          <t>3) 项目评分中「可上手程度」含人工评分（difficulty/hours），权重可调，方法已在 07 sheet 公开；</t>
        </is>
      </c>
    </row>
    <row r="25" ht="20" customHeight="1">
      <c r="B25" s="24" t="inlineStr">
        <is>
          <t>4) GitHub 指标为 2026-10-19 快照，stars 会变化，引用时请以当日为准。</t>
        </is>
      </c>
    </row>
    <row r="26" ht="20" customHeight="1">
      <c r="B26" s="24" t="inlineStr"/>
    </row>
    <row r="27" ht="24" customHeight="1">
      <c r="B27" s="23" t="inlineStr">
        <is>
          <t>五、复现方式</t>
        </is>
      </c>
    </row>
    <row r="28" ht="20" customHeight="1">
      <c r="B28" s="24" t="inlineStr">
        <is>
          <t>scripts/：crawl_nowcoder.py / crawl_cross2.py → normalize.py → select_1000.py → analyze.py → repos_score.py → charts.py / build_xlsx.py / build_report.py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2026-10-19T10:20:51Z</dcterms:created>
  <dcterms:modified xmlns:dcterms="http://purl.org/dc/terms/" xmlns:xsi="http://www.w3.org/2001/XMLSchema-instance" xsi:type="dcterms:W3CDTF">2026-10-19T10:20:51Z</dcterms:modified>
</cp:coreProperties>
</file>