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E639D0B6-B255-4849-8703-56118A69ACA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er01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" l="1"/>
  <c r="H20" i="1"/>
  <c r="G21" i="1"/>
  <c r="G20" i="1"/>
  <c r="F21" i="1"/>
  <c r="F20" i="1"/>
</calcChain>
</file>

<file path=xl/sharedStrings.xml><?xml version="1.0" encoding="utf-8"?>
<sst xmlns="http://schemas.openxmlformats.org/spreadsheetml/2006/main" count="43" uniqueCount="40">
  <si>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</si>
  <si>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</si>
  <si>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</si>
  <si>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</si>
  <si>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</si>
  <si>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</si>
  <si>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</si>
  <si>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</si>
  <si>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</si>
  <si>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</si>
  <si>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</si>
  <si>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</si>
  <si>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</si>
  <si>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</si>
  <si>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</si>
  <si>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</si>
  <si>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</si>
  <si>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</si>
  <si>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develop</t>
    <phoneticPr fontId="1"/>
  </si>
  <si>
    <t>C:\_tmp\GIT_0020</t>
    <phoneticPr fontId="1"/>
  </si>
  <si>
    <t>Worker01</t>
    <phoneticPr fontId="1"/>
  </si>
  <si>
    <t>https://github.com/mtk57/GIT_0020</t>
    <phoneticPr fontId="1"/>
  </si>
  <si>
    <r>
      <t>ver.</t>
    </r>
    <r>
      <rPr>
        <b/>
        <sz val="11"/>
        <color theme="1"/>
        <rFont val="Meiryo UI"/>
        <family val="3"/>
        <charset val="128"/>
      </rPr>
      <t>0.5.0</t>
    </r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</si>
  <si>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</si>
  <si>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</si>
  <si>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</si>
  <si>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</si>
  <si>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[Common] Param</t>
    <phoneticPr fontId="1"/>
  </si>
  <si>
    <t>[Git] Param</t>
    <phoneticPr fontId="1"/>
  </si>
  <si>
    <t>[Target] Param</t>
    <phoneticPr fontId="1"/>
  </si>
  <si>
    <t>オフへのインプット作業支援</t>
    <rPh sb="9" eb="11">
      <t>サギョウ</t>
    </rPh>
    <rPh sb="11" eb="13">
      <t>シエン</t>
    </rPh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</si>
  <si>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</si>
  <si>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1.[Target]のVBプロジェクトファイル(C9～)を②に収集する。</t>
    <rPh sb="31" eb="33">
      <t>シュウシュウ</t>
    </rPh>
    <phoneticPr fontId="1"/>
  </si>
  <si>
    <t>(D)ベースブランチ名 ★</t>
    <rPh sb="10" eb="11">
      <t>メイ</t>
    </rPh>
    <phoneticPr fontId="1"/>
  </si>
  <si>
    <t>src</t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</si>
  <si>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</si>
  <si>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</si>
  <si>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</si>
  <si>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1.(B)に(A)をクローンする。
2.(C)にスイッチする。
3.[Target]のブランチを作成する。
4.②のフォルダをコピーしてコミットする。(コピーは②\(C)配下を(B)\(C)にコピーするので注意)
5.タグをつけてプッシュする。
6.3～5を[Target]の行数分繰り返す。</t>
    <rPh sb="48" eb="50">
      <t>サクセイ</t>
    </rPh>
    <rPh sb="85" eb="87">
      <t>ハイカ</t>
    </rPh>
    <rPh sb="103" eb="105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</si>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</sst>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theme="1"/>
      <name val="Yu Gothic"/>
      <family val="2"/>
      <scheme val="minor"/>
    </font>
    <font>
      <sz val="9"/>
      <color rgb="FF000000"/>
      <name val="Yu Gothic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3" fillId="0" borderId="6" xfId="0" applyNumberFormat="1" applyFont="1" applyBorder="1" applyAlignment="1">
      <alignment horizontal="left" vertical="center"/>
    </xf>
    <xf numFmtId="49" fontId="5" fillId="5" borderId="8" xfId="0" applyNumberFormat="1" applyFont="1" applyFill="1" applyBorder="1" applyAlignment="1">
      <alignment horizontal="left" vertical="center"/>
    </xf>
    <xf numFmtId="49" fontId="3" fillId="6" borderId="4" xfId="0" applyNumberFormat="1" applyFont="1" applyFill="1" applyBorder="1" applyAlignment="1">
      <alignment horizontal="left" vertical="center"/>
    </xf>
    <xf numFmtId="176" fontId="3" fillId="6" borderId="4" xfId="0" applyNumberFormat="1" applyFont="1" applyFill="1" applyBorder="1" applyAlignment="1">
      <alignment horizontal="left" vertical="center"/>
    </xf>
    <xf numFmtId="49" fontId="3" fillId="6" borderId="7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2" borderId="8" xfId="0" applyNumberFormat="1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 wrapText="1"/>
    </xf>
    <xf numFmtId="49" fontId="9" fillId="0" borderId="0" xfId="0" applyNumberFormat="1" applyFont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49" fontId="3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2</xdr:row>
          <xdr:rowOff>180975</xdr:rowOff>
        </xdr:from>
        <xdr:to>
          <xdr:col>1</xdr:col>
          <xdr:colOff>290513</xdr:colOff>
          <xdr:row>3</xdr:row>
          <xdr:rowOff>500063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276225</xdr:rowOff>
        </xdr:from>
        <xdr:to>
          <xdr:col>1</xdr:col>
          <xdr:colOff>276225</xdr:colOff>
          <xdr:row>4</xdr:row>
          <xdr:rowOff>800100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1"/>
  <sheetViews>
    <sheetView showGridLines="0" tabSelected="1" topLeftCell="A4" zoomScale="130" zoomScaleNormal="130" workbookViewId="0">
      <selection activeCell="D10" sqref="D10:E10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20</v>
      </c>
      <c r="D1" s="19" t="s">
        <v>30</v>
      </c>
    </row>
    <row r="2" spans="1:21">
      <c r="B2" s="2" t="s">
        <v>22</v>
      </c>
    </row>
    <row r="3" spans="1:21" ht="15.4" thickBot="1"/>
    <row r="4" spans="1:21" ht="42" customHeight="1" thickBot="1">
      <c r="C4" s="25" t="s">
        <v>32</v>
      </c>
      <c r="D4" s="26"/>
      <c r="E4" s="27"/>
      <c r="F4" s="21"/>
      <c r="G4" s="22"/>
    </row>
    <row r="5" spans="1:21" ht="88.15" customHeight="1" thickBot="1">
      <c r="C5" s="25" t="s">
        <v>38</v>
      </c>
      <c r="D5" s="26"/>
      <c r="E5" s="27"/>
      <c r="F5" s="21"/>
      <c r="G5" s="22"/>
    </row>
    <row r="6" spans="1:21">
      <c r="J6" s="2" t="s">
        <v>10</v>
      </c>
    </row>
    <row r="7" spans="1:21" ht="15.4" thickBot="1">
      <c r="B7" s="1" t="s">
        <v>27</v>
      </c>
      <c r="J7" s="5" t="s">
        <v>2</v>
      </c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60.4" customHeight="1" thickBot="1">
      <c r="C8" s="18" t="s">
        <v>23</v>
      </c>
      <c r="D8" s="23" t="s">
        <v>5</v>
      </c>
      <c r="E8" s="24"/>
      <c r="J8" s="8"/>
      <c r="K8" s="9"/>
      <c r="L8" s="9"/>
      <c r="M8" s="9"/>
      <c r="N8" s="9"/>
      <c r="O8" s="9"/>
      <c r="P8" s="9"/>
      <c r="Q8" s="9"/>
      <c r="R8" s="9"/>
      <c r="S8" s="9"/>
      <c r="T8" s="9"/>
      <c r="U8" s="10"/>
    </row>
    <row r="9" spans="1:21" ht="52.9" customHeight="1" thickBot="1">
      <c r="C9" s="18" t="s">
        <v>24</v>
      </c>
      <c r="D9" s="23" t="s">
        <v>6</v>
      </c>
      <c r="E9" s="24"/>
      <c r="J9" s="8" t="s">
        <v>1</v>
      </c>
      <c r="K9" s="9"/>
      <c r="L9" s="9"/>
      <c r="M9" s="9"/>
      <c r="N9" s="9"/>
      <c r="O9" s="9"/>
      <c r="P9" s="9"/>
      <c r="Q9" s="9"/>
      <c r="R9" s="9"/>
      <c r="S9" s="9"/>
      <c r="T9" s="9"/>
      <c r="U9" s="10"/>
    </row>
    <row r="10" spans="1:21" ht="18" thickBot="1">
      <c r="C10" s="18" t="s">
        <v>0</v>
      </c>
      <c r="D10" s="23" t="s">
        <v>39</v>
      </c>
      <c r="E10" s="24"/>
      <c r="J10" s="8" t="s">
        <v>4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10"/>
    </row>
    <row r="12" spans="1:21" ht="15.4" thickBot="1">
      <c r="B12" s="1" t="s">
        <v>28</v>
      </c>
      <c r="J12" s="5" t="s">
        <v>2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7"/>
    </row>
    <row r="13" spans="1:21" ht="32.65" customHeight="1" thickBot="1">
      <c r="C13" s="3" t="s">
        <v>25</v>
      </c>
      <c r="D13" s="23" t="s">
        <v>21</v>
      </c>
      <c r="E13" s="24"/>
      <c r="J13" s="8" t="s">
        <v>36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26</v>
      </c>
      <c r="D14" s="23" t="s">
        <v>19</v>
      </c>
      <c r="E14" s="24"/>
      <c r="J14" s="8" t="s">
        <v>1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5" spans="1:21" ht="18" thickBot="1">
      <c r="C15" s="3" t="s">
        <v>35</v>
      </c>
      <c r="D15" s="23" t="s">
        <v>34</v>
      </c>
      <c r="E15" s="24"/>
      <c r="J15" s="8" t="s">
        <v>37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10"/>
    </row>
    <row r="16" spans="1:21" ht="18" thickBot="1">
      <c r="C16" s="3" t="s">
        <v>33</v>
      </c>
      <c r="D16" s="23" t="s">
        <v>18</v>
      </c>
      <c r="E16" s="24"/>
      <c r="J16" s="8"/>
      <c r="K16" s="9"/>
      <c r="L16" s="9"/>
      <c r="M16" s="9"/>
      <c r="N16" s="9"/>
      <c r="O16" s="9"/>
      <c r="P16" s="9"/>
      <c r="Q16" s="9"/>
      <c r="R16" s="9"/>
      <c r="S16" s="9"/>
      <c r="T16" s="9"/>
      <c r="U16" s="10"/>
    </row>
    <row r="18" spans="2:21">
      <c r="B18" s="1" t="s">
        <v>29</v>
      </c>
      <c r="F18" s="20" t="s">
        <v>31</v>
      </c>
      <c r="J18" s="5" t="s">
        <v>2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7"/>
    </row>
    <row r="19" spans="2:21" ht="15.4" thickBot="1">
      <c r="C19" s="15" t="s">
        <v>9</v>
      </c>
      <c r="D19" s="16" t="s">
        <v>12</v>
      </c>
      <c r="E19" s="15" t="s">
        <v>11</v>
      </c>
      <c r="F19" s="11" t="s">
        <v>13</v>
      </c>
      <c r="G19" s="11" t="s">
        <v>14</v>
      </c>
      <c r="H19" s="11" t="s">
        <v>15</v>
      </c>
      <c r="J19" s="8" t="s">
        <v>3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10"/>
    </row>
    <row r="20" spans="2:21" ht="15.4" thickBot="1">
      <c r="C20" s="12" t="s">
        <v>7</v>
      </c>
      <c r="D20" s="14" t="s">
        <v>16</v>
      </c>
      <c r="E20" s="13">
        <v>1</v>
      </c>
      <c r="F20" s="17" t="str">
        <f>"fe_" &amp; D20 &amp; "#" &amp; TEXT(E20,"00000")</f>
        <v>fe_PID_1#00001</v>
      </c>
      <c r="G20" s="17" t="str">
        <f>"[COMMIT] " &amp; D20</f>
        <v>[COMMIT] PID_1</v>
      </c>
      <c r="H20" s="17" t="str">
        <f>"[TAG] " &amp; D20</f>
        <v>[TAG] PID_1</v>
      </c>
    </row>
    <row r="21" spans="2:21" ht="15.4" thickBot="1">
      <c r="C21" s="12" t="s">
        <v>8</v>
      </c>
      <c r="D21" s="14" t="s">
        <v>17</v>
      </c>
      <c r="E21" s="13">
        <v>2</v>
      </c>
      <c r="F21" s="17" t="str">
        <f>"fe_" &amp; D21 &amp; "#" &amp; TEXT(E21,"00000")</f>
        <v>fe_PID_2#00002</v>
      </c>
      <c r="G21" s="17" t="str">
        <f>"[COMMIT] " &amp; D21</f>
        <v>[COMMIT] PID_2</v>
      </c>
      <c r="H21" s="17" t="str">
        <f>"[TAG] " &amp; D21</f>
        <v>[TAG] PID_2</v>
      </c>
    </row>
  </sheetData>
  <mergeCells count="9">
    <mergeCell ref="D16:E16"/>
    <mergeCell ref="D13:E13"/>
    <mergeCell ref="C4:E4"/>
    <mergeCell ref="C5:E5"/>
    <mergeCell ref="D15:E15"/>
    <mergeCell ref="D9:E9"/>
    <mergeCell ref="D10:E10"/>
    <mergeCell ref="D8:E8"/>
    <mergeCell ref="D14:E14"/>
  </mergeCells>
  <phoneticPr fontId="1"/>
  <dataValidations count="1">
    <dataValidation type="list" allowBlank="1" showInputMessage="1" showErrorMessage="1" sqref="D10:E10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128588</xdr:colOff>
                    <xdr:row>2</xdr:row>
                    <xdr:rowOff>180975</xdr:rowOff>
                  </from>
                  <to>
                    <xdr:col>1</xdr:col>
                    <xdr:colOff>290513</xdr:colOff>
                    <xdr:row>3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133350</xdr:colOff>
                    <xdr:row>4</xdr:row>
                    <xdr:rowOff>276225</xdr:rowOff>
                  </from>
                  <to>
                    <xdr:col>1</xdr:col>
                    <xdr:colOff>276225</xdr:colOff>
                    <xdr:row>4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CBBF-399B-4D07-9A08-E91FD1FAAD67}">
  <sheetPr codeName="Sheet2"/>
  <dimension ref="A1"/>
  <sheetViews>
    <sheetView workbookViewId="0">
      <selection activeCell="D22" sqref="D22"/>
    </sheetView>
  </sheetViews>
  <sheetFormatPr defaultRowHeight="17.649999999999999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Worker01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2023-04-28T12:23:42Z</dcterms:modified>
</cp:coreProperties>
</file>