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520F12D1-B480-4937-92C1-89DF8802F5BA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" i="1" l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I18" i="1"/>
  <c r="H19" i="1"/>
  <c r="H18" i="1"/>
</calcChain>
</file>

<file path=xl/sharedStrings.xml><?xml version="1.0" encoding="utf-8"?>
<sst xmlns="http://schemas.openxmlformats.org/spreadsheetml/2006/main" count="58" uniqueCount="48">
  <si>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</si>
  <si>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</si>
  <si>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</si>
  <si>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</si>
  <si>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</si>
  <si>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</si>
  <si>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</si>
  <si>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</si>
  <si>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</si>
  <si>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</si>
  <si>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</si>
  <si>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</si>
  <si>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</si>
  <si>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</si>
  <si>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</si>
  <si>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</si>
  <si>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</si>
  <si>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</si>
  <si>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</si>
  <si>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</si>
  <si>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</si>
  <si>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</si>
  <si>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C:\_tmp\Worker01_wk</t>
    <phoneticPr fontId="1"/>
  </si>
  <si>
    <t>Zerosrc</t>
    <phoneticPr fontId="1"/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</si>
  <si>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</si>
  <si>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</si>
  <si>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</si>
  <si>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</si>
  <si>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>1.(B)に(A)をクローンする。
2.(C)にスイッチする。
3.(4)ブランチを作成する。
4.②のフォルダをコピーして(5)コミットする。(コピーは②\(C)配下を(B)\(C)にコピーするので注意)
5.(6)タグをつけてプッシュする。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</si>
  <si>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</si>
  <si>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</si>
  <si>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</si>
  <si>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</si>
  <si>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</si>
  <si>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</si>
  <si>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</si>
  <si>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</si>
  <si>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</si>
  <si>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</si>
  <si>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</si>
  <si>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</si>
  <si>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</si>
  <si>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</si>
  <si>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</si>
  <si>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</si>
  <si>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</si>
  <si>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(E)(6)が存在した場合は削除する</t>
    <rPh sb="7" eb="9">
      <t>ソンザイ</t>
    </rPh>
    <rPh sb="11" eb="13">
      <t>バアイ</t>
    </rPh>
    <rPh sb="14" eb="16">
      <t>サク</t>
    </rPh>
    <phoneticPr fontId="1"/>
  </si>
  <si>
    <t>ver.0.9.3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</si>
</sst>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10</xdr:row>
          <xdr:rowOff>238125</xdr:rowOff>
        </xdr:from>
        <xdr:to>
          <xdr:col>7</xdr:col>
          <xdr:colOff>109538</xdr:colOff>
          <xdr:row>10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7"/>
  <sheetViews>
    <sheetView showGridLines="0" zoomScale="130" zoomScaleNormal="130" workbookViewId="0"/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40</v>
      </c>
    </row>
    <row r="2" spans="1:23">
      <c r="A2" s="22" t="s">
        <v>29</v>
      </c>
      <c r="D2" s="22" t="s">
        <v>29</v>
      </c>
    </row>
    <row r="3" spans="1:23">
      <c r="L3" s="2" t="s">
        <v>6</v>
      </c>
    </row>
    <row r="4" spans="1:23" ht="15.4" thickBot="1">
      <c r="B4" s="1" t="s">
        <v>41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22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45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42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24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23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46</v>
      </c>
      <c r="D14" s="27" t="s">
        <v>45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6" spans="1:23">
      <c r="B16" s="1" t="s">
        <v>43</v>
      </c>
      <c r="H16" s="7" t="s">
        <v>15</v>
      </c>
      <c r="L16" s="4" t="s">
        <v>2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6"/>
    </row>
    <row r="17" spans="2:23" s="8" customFormat="1" ht="12.4" thickBot="1">
      <c r="C17" s="14" t="s">
        <v>27</v>
      </c>
      <c r="D17" s="15" t="s">
        <v>30</v>
      </c>
      <c r="E17" s="15" t="s">
        <v>31</v>
      </c>
      <c r="F17" s="15" t="s">
        <v>32</v>
      </c>
      <c r="G17" s="14" t="s">
        <v>33</v>
      </c>
      <c r="H17" s="16" t="s">
        <v>34</v>
      </c>
      <c r="I17" s="16" t="s">
        <v>35</v>
      </c>
      <c r="J17" s="16" t="s">
        <v>36</v>
      </c>
      <c r="L17" s="10" t="s">
        <v>3</v>
      </c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2"/>
    </row>
    <row r="18" spans="2:23" s="8" customFormat="1" ht="12.4" thickBot="1">
      <c r="B18" s="8" t="s">
        <v>20</v>
      </c>
      <c r="C18" s="17" t="s">
        <v>25</v>
      </c>
      <c r="D18" s="18" t="s">
        <v>20</v>
      </c>
      <c r="E18" s="18" t="s">
        <v>20</v>
      </c>
      <c r="F18" s="18" t="s">
        <v>7</v>
      </c>
      <c r="G18" s="19">
        <v>1</v>
      </c>
      <c r="H18" s="20" t="str">
        <f t="shared" ref="H18:H37" si="0">"fe_" &amp; F18 &amp; "#" &amp; TEXT(G18,"00000")</f>
        <v>fe_PID_1#00001</v>
      </c>
      <c r="I18" s="20" t="str">
        <f t="shared" ref="I18:I37" si="1">"[COMMIT] " &amp; F18</f>
        <v>[COMMIT] PID_1</v>
      </c>
      <c r="J18" s="20" t="str">
        <f t="shared" ref="J18:J37" si="2">"TAG-" &amp; F18</f>
        <v>TAG-PID_1</v>
      </c>
    </row>
    <row r="19" spans="2:23" s="8" customFormat="1" ht="12.4" thickBot="1">
      <c r="B19" s="8">
        <f>B18+1</f>
        <v>2</v>
      </c>
      <c r="C19" s="17" t="s">
        <v>26</v>
      </c>
      <c r="D19" s="18" t="s">
        <v>20</v>
      </c>
      <c r="E19" s="18" t="s">
        <v>20</v>
      </c>
      <c r="F19" s="18" t="s">
        <v>8</v>
      </c>
      <c r="G19" s="19">
        <v>2</v>
      </c>
      <c r="H19" s="20" t="str">
        <f t="shared" si="0"/>
        <v>fe_PID_2#00002</v>
      </c>
      <c r="I19" s="20" t="str">
        <f t="shared" si="1"/>
        <v>[COMMIT] PID_2</v>
      </c>
      <c r="J19" s="20" t="str">
        <f t="shared" si="2"/>
        <v>TAG-PID_2</v>
      </c>
    </row>
    <row r="20" spans="2:23" s="8" customFormat="1" ht="12.4" thickBot="1">
      <c r="B20" s="8">
        <f t="shared" ref="B20:B37" si="3">B19+1</f>
        <v>3</v>
      </c>
      <c r="C20" s="17"/>
      <c r="D20" s="18"/>
      <c r="E20" s="18"/>
      <c r="F20" s="18"/>
      <c r="G20" s="19"/>
      <c r="H20" s="20" t="str">
        <f t="shared" si="0"/>
        <v>fe_#00000</v>
      </c>
      <c r="I20" s="20" t="str">
        <f t="shared" si="1"/>
        <v xml:space="preserve">[COMMIT] </v>
      </c>
      <c r="J20" s="20" t="str">
        <f t="shared" si="2"/>
        <v>TAG-</v>
      </c>
    </row>
    <row r="21" spans="2:23" s="8" customFormat="1" ht="12.4" thickBot="1">
      <c r="B21" s="8">
        <f t="shared" si="3"/>
        <v>4</v>
      </c>
      <c r="C21" s="17"/>
      <c r="D21" s="18"/>
      <c r="E21" s="18"/>
      <c r="F21" s="18"/>
      <c r="G21" s="19"/>
      <c r="H21" s="20" t="str">
        <f t="shared" si="0"/>
        <v>fe_#00000</v>
      </c>
      <c r="I21" s="20" t="str">
        <f t="shared" si="1"/>
        <v xml:space="preserve">[COMMIT] </v>
      </c>
      <c r="J21" s="20" t="str">
        <f t="shared" si="2"/>
        <v>TAG-</v>
      </c>
    </row>
    <row r="22" spans="2:23" s="8" customFormat="1" ht="12.4" thickBot="1">
      <c r="B22" s="8">
        <f t="shared" si="3"/>
        <v>5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</v>
      </c>
    </row>
    <row r="23" spans="2:23" s="8" customFormat="1" ht="12.4" thickBot="1">
      <c r="B23" s="8">
        <f t="shared" si="3"/>
        <v>6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</v>
      </c>
    </row>
    <row r="24" spans="2:23" s="8" customFormat="1" ht="12.4" thickBot="1">
      <c r="B24" s="8">
        <f t="shared" si="3"/>
        <v>7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</v>
      </c>
    </row>
    <row r="25" spans="2:23" s="8" customFormat="1" ht="12.4" thickBot="1">
      <c r="B25" s="8">
        <f t="shared" si="3"/>
        <v>8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</v>
      </c>
    </row>
    <row r="26" spans="2:23" s="8" customFormat="1" ht="12.4" thickBot="1">
      <c r="B26" s="8">
        <f t="shared" si="3"/>
        <v>9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</v>
      </c>
    </row>
    <row r="27" spans="2:23" s="8" customFormat="1" ht="12.4" thickBot="1">
      <c r="B27" s="8">
        <f t="shared" si="3"/>
        <v>10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</v>
      </c>
    </row>
    <row r="28" spans="2:23" s="8" customFormat="1" ht="12.4" thickBot="1">
      <c r="B28" s="8">
        <f t="shared" si="3"/>
        <v>11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</v>
      </c>
    </row>
    <row r="29" spans="2:23" s="8" customFormat="1" ht="12.4" thickBot="1">
      <c r="B29" s="8">
        <f t="shared" si="3"/>
        <v>12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</v>
      </c>
    </row>
    <row r="30" spans="2:23" s="8" customFormat="1" ht="12.4" thickBot="1">
      <c r="B30" s="8">
        <f t="shared" si="3"/>
        <v>13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</v>
      </c>
    </row>
    <row r="31" spans="2:23" s="8" customFormat="1" ht="12.4" thickBot="1">
      <c r="B31" s="8">
        <f t="shared" si="3"/>
        <v>14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</v>
      </c>
    </row>
    <row r="32" spans="2:23" s="8" customFormat="1" ht="12.4" thickBot="1">
      <c r="B32" s="8">
        <f t="shared" si="3"/>
        <v>15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</v>
      </c>
    </row>
    <row r="33" spans="2:10" s="8" customFormat="1" ht="12.4" thickBot="1">
      <c r="B33" s="8">
        <f t="shared" si="3"/>
        <v>16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</v>
      </c>
    </row>
    <row r="34" spans="2:10" s="8" customFormat="1" ht="12.4" thickBot="1">
      <c r="B34" s="8">
        <f t="shared" si="3"/>
        <v>17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</v>
      </c>
    </row>
    <row r="35" spans="2:10" s="8" customFormat="1" ht="12.4" thickBot="1">
      <c r="B35" s="8">
        <f t="shared" si="3"/>
        <v>18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</v>
      </c>
    </row>
    <row r="36" spans="2:10" s="8" customFormat="1" ht="12.4" thickBot="1">
      <c r="B36" s="8">
        <f t="shared" si="3"/>
        <v>19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</v>
      </c>
    </row>
    <row r="37" spans="2:10" s="8" customFormat="1" ht="12.4" thickBot="1">
      <c r="B37" s="8">
        <f t="shared" si="3"/>
        <v>20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</v>
      </c>
    </row>
  </sheetData>
  <mergeCells count="8">
    <mergeCell ref="D5:G5"/>
    <mergeCell ref="D6:G6"/>
    <mergeCell ref="D14:G14"/>
    <mergeCell ref="D7:G7"/>
    <mergeCell ref="D10:G10"/>
    <mergeCell ref="D11:G11"/>
    <mergeCell ref="D12:G12"/>
    <mergeCell ref="D13:G13"/>
  </mergeCells>
  <phoneticPr fontId="1"/>
  <dataValidations count="1">
    <dataValidation type="list" allowBlank="1" showInputMessage="1" showErrorMessage="1" sqref="D14 D7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1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39</v>
      </c>
    </row>
    <row r="2" spans="1:3">
      <c r="B2" s="2" t="s">
        <v>47</v>
      </c>
    </row>
    <row r="3" spans="1:3">
      <c r="B3" s="22"/>
    </row>
    <row r="5" spans="1:3" ht="16.899999999999999" thickBot="1">
      <c r="B5" s="26" t="s">
        <v>38</v>
      </c>
    </row>
    <row r="6" spans="1:3" ht="42" customHeight="1" thickBot="1">
      <c r="C6" s="25" t="s">
        <v>21</v>
      </c>
    </row>
    <row r="7" spans="1:3" ht="88.15" customHeight="1" thickBot="1">
      <c r="C7" s="25" t="s">
        <v>28</v>
      </c>
    </row>
    <row r="10" spans="1:3" ht="16.899999999999999" thickBot="1">
      <c r="B10" s="26" t="s">
        <v>37</v>
      </c>
    </row>
    <row r="11" spans="1:3" ht="63" customHeight="1" thickBot="1">
      <c r="C11" s="2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002_Click">
                <anchor moveWithCells="1" sizeWithCells="1">
                  <from>
                    <xdr:col>3</xdr:col>
                    <xdr:colOff>147638</xdr:colOff>
                    <xdr:row>10</xdr:row>
                    <xdr:rowOff>238125</xdr:rowOff>
                  </from>
                  <to>
                    <xdr:col>7</xdr:col>
                    <xdr:colOff>109538</xdr:colOff>
                    <xdr:row>10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E9" sqref="E9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44</v>
      </c>
      <c r="D1" s="21" t="s">
        <v>29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2023-05-01T04:01:14Z</dcterms:modified>
</cp:coreProperties>
</file>