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GrepToMethod\"/>
    </mc:Choice>
  </mc:AlternateContent>
  <xr:revisionPtr revIDLastSave="0" documentId="13_ncr:1_{FF80D086-A46A-4B80-B3ED-24DD747B28CF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TEST1" sheetId="4" r:id="rId2"/>
    <sheet name="TEST1_EXPECT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<sst xmlns="http://schemas.openxmlformats.org/spreadsheetml/2006/main" count="98" uniqueCount="78">
  <si>
    <t>ver.</t>
    <phoneticPr fontId="1"/>
  </si>
  <si>
    <t>Main Param</t>
    <phoneticPr fontId="1"/>
  </si>
  <si>
    <t>memo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</si>
  <si>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</si>
  <si>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</si>
  <si>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</si>
  <si>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</si>
  <si>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</si>
  <si>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</si>
  <si>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</si>
  <si>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 to Method</t>
    <phoneticPr fontId="1"/>
  </si>
  <si>
    <t>↓ここから下にGREP結果を貼り付ける。空行を連続5行以上検知するまでが有効行。</t>
    <rPh sb="5" eb="6">
      <t>シタ</t>
    </rPh>
    <rPh sb="11" eb="13">
      <t>ケッカ</t>
    </rPh>
    <rPh sb="14" eb="15">
      <t>ハ</t>
    </rPh>
    <rPh sb="16" eb="17">
      <t>ツ</t>
    </rPh>
    <rPh sb="20" eb="22">
      <t>クウギョウ</t>
    </rPh>
    <rPh sb="23" eb="25">
      <t>レンゾク</t>
    </rPh>
    <rPh sb="26" eb="27">
      <t>ギョウ</t>
    </rPh>
    <rPh sb="27" eb="29">
      <t>イジョウ</t>
    </rPh>
    <rPh sb="29" eb="31">
      <t>ケンチ</t>
    </rPh>
    <rPh sb="36" eb="39">
      <t>ユウコウ</t>
    </rPh>
    <phoneticPr fontId="1"/>
  </si>
  <si>
    <t>③言語</t>
    <rPh sb="1" eb="3">
      <t>ゲンゴ</t>
    </rPh>
    <phoneticPr fontId="1"/>
  </si>
  <si>
    <t>VB6</t>
  </si>
  <si>
    <t>未指定の場合は"VB6"とする。</t>
    <phoneticPr fontId="1"/>
  </si>
  <si>
    <t>□検索条件  "CreateObject("ADODB.Stream")"</t>
  </si>
  <si>
    <t>検索対象       *.bas</t>
  </si>
  <si>
    <t>フォルダー       C:\_git\PublicMemo\VBA\GrepToMethod\testdata\00_GrepTargetSrc</t>
  </si>
  <si>
    <t xml:space="preserve">除外ファイル   </t>
  </si>
  <si>
    <t xml:space="preserve">除外フォルダー   </t>
  </si>
  <si>
    <t xml:space="preserve">    (サブフォルダーも検索)</t>
  </si>
  <si>
    <t xml:space="preserve">    (英大文字小文字を区別しない)</t>
  </si>
  <si>
    <t xml:space="preserve">    (文字コードセットの自動判別)</t>
  </si>
  <si>
    <t xml:space="preserve">    (一致した行を出力)</t>
  </si>
  <si>
    <t>C:\_git\PublicMemo\VBA\GrepToMethod\testdata\00_GrepTargetSrc\Common.bas(123,18)  [SJIS]:     Set stream = CreateObject("ADODB.Stream")</t>
  </si>
  <si>
    <t>C:\_git\PublicMemo\VBA\GrepToMethod\testdata\00_GrepTargetSrc\Common.bas(1330,10)  [SJIS]:     With CreateObject("ADODB.Stream")</t>
  </si>
  <si>
    <t>C:\_git\PublicMemo\VBA\GrepToMethod\testdata\00_GrepTargetSrc\Common.bas(1356,10)  [SJIS]:     With CreateObject("ADODB.Stream")</t>
  </si>
  <si>
    <t>C:\_git\PublicMemo\VBA\GrepToMethod\testdata\00_GrepTargetSrc\Common.bas(1408,15)  [SJIS]:     Set Ado = CreateObject("ADODB.Stream")</t>
  </si>
  <si>
    <t>C:\_git\PublicMemo\VBA\GrepToMethod\testdata\00_GrepTargetSrc\Common.bas(1478,10)  [SJIS]:     With CreateObject("ADODB.Stream")</t>
  </si>
  <si>
    <t>C:\_git\PublicMemo\VBA\GrepToMethod\testdata\00_GrepTargetSrc\Common.bas(2536,10)  [SJIS]:     With CreateObject("ADODB.Stream")</t>
  </si>
  <si>
    <t>6 個が検索されました。</t>
  </si>
  <si>
    <t>NO</t>
  </si>
  <si>
    <t>Grep結果とメソッド定義を紐づける。(引数は15個を最大とする)</t>
    <rPh sb="4" eb="6">
      <t>ケッカ</t>
    </rPh>
    <rPh sb="11" eb="13">
      <t>テイギ</t>
    </rPh>
    <rPh sb="14" eb="15">
      <t>ヒモ</t>
    </rPh>
    <rPh sb="20" eb="22">
      <t>ヒキスウ</t>
    </rPh>
    <rPh sb="25" eb="26">
      <t>コ</t>
    </rPh>
    <rPh sb="27" eb="29">
      <t>サイダイ</t>
    </rPh>
    <phoneticPr fontId="1"/>
  </si>
  <si>
    <t>GREP結果(Raw)</t>
  </si>
  <si>
    <t>ファイルパス</t>
  </si>
  <si>
    <t>GREP結果</t>
  </si>
  <si>
    <t>エラー情報</t>
  </si>
  <si>
    <t>シグネチャ(Raw)</t>
  </si>
  <si>
    <t>メソッド名</t>
  </si>
  <si>
    <t>戻り値</t>
  </si>
  <si>
    <t>引数1</t>
  </si>
  <si>
    <t>引数2</t>
  </si>
  <si>
    <t>引数3</t>
  </si>
  <si>
    <t>引数4</t>
  </si>
  <si>
    <t>引数5</t>
  </si>
  <si>
    <t>引数6</t>
  </si>
  <si>
    <t>引数7</t>
  </si>
  <si>
    <t>引数8</t>
  </si>
  <si>
    <t>引数9</t>
  </si>
  <si>
    <t>引数10</t>
  </si>
  <si>
    <t>引数11</t>
  </si>
  <si>
    <t>引数12</t>
  </si>
  <si>
    <t>引数13</t>
  </si>
  <si>
    <t>引数14</t>
  </si>
  <si>
    <t>引数15</t>
  </si>
  <si>
    <t>C:\_git\PublicMemo\VBA\GrepToMethod\testdata\00_GrepTargetSrc\Common.bas</t>
  </si>
  <si>
    <t xml:space="preserve">     Set stream = CreateObject("ADODB.Stream")</t>
  </si>
  <si>
    <t>Public Sub SaveToFileFromStringArray(ByVal path As String, ByRef str_ary() As String)</t>
  </si>
  <si>
    <t>SaveToFileFromStringArray</t>
  </si>
  <si>
    <t>ByVal path As String</t>
  </si>
  <si>
    <t>ByRef str_ary() As String</t>
  </si>
  <si>
    <t xml:space="preserve">     With CreateObject("ADODB.Stream")</t>
  </si>
  <si>
    <t>Public Sub SJIStoUTF8(ByVal path As String, ByVal is_backup As Boolean)</t>
  </si>
  <si>
    <t>SJIStoUTF8</t>
  </si>
  <si>
    <t>ByVal is_backup As Boolean</t>
  </si>
  <si>
    <t>Public Sub UTF8toSJIS(ByVal path As String, ByVal is_backup As Boolean)</t>
  </si>
  <si>
    <t>UTF8toSJIS</t>
  </si>
  <si>
    <t xml:space="preserve">     Set Ado = CreateObject("ADODB.Stream")</t>
  </si>
  <si>
    <t>Public Function IsSJIS(ByVal path As String) As Boolean</t>
  </si>
  <si>
    <t>IsSJIS</t>
  </si>
  <si>
    <t>Boolean</t>
  </si>
  <si>
    <t>Public Function IsUTF8(ByVal path As String) As Boolean</t>
  </si>
  <si>
    <t>IsUTF8</t>
  </si>
  <si>
    <t>Public Function ReadTextFileByUTF8(ByVal file_path) As String</t>
  </si>
  <si>
    <t>ReadTextFileByUTF8</t>
  </si>
  <si>
    <t>String</t>
  </si>
  <si>
    <t>ByVal file_path</t>
  </si>
  <si>
    <t>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</si>
</sst>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10</v>
      </c>
    </row>
    <row r="2" spans="1:50">
      <c r="A2" s="1" t="s">
        <v>0</v>
      </c>
      <c r="B2" s="2" t="s">
        <v>77</v>
      </c>
      <c r="L2" s="5"/>
    </row>
    <row r="3" spans="1:50">
      <c r="A3" s="5" t="s">
        <v>8</v>
      </c>
    </row>
    <row r="4" spans="1:50">
      <c r="A4" s="1" t="s">
        <v>32</v>
      </c>
    </row>
    <row r="6" spans="1:50" ht="15.4" thickBot="1">
      <c r="A6" s="2" t="s">
        <v>1</v>
      </c>
      <c r="AG6" s="4" t="s">
        <v>2</v>
      </c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spans="1:50" ht="18" thickBot="1">
      <c r="B7" s="9" t="s">
        <v>3</v>
      </c>
      <c r="C7" s="10"/>
      <c r="D7" s="10"/>
      <c r="E7" s="10"/>
      <c r="F7" s="10"/>
      <c r="G7" s="10"/>
      <c r="H7" s="10"/>
      <c r="I7" s="10"/>
      <c r="J7" s="10"/>
      <c r="K7" s="11"/>
      <c r="L7" s="12" t="s">
        <v>31</v>
      </c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4"/>
      <c r="AG7" s="1" t="s">
        <v>7</v>
      </c>
    </row>
    <row r="8" spans="1:50" ht="18" thickBot="1">
      <c r="B8" s="9" t="s">
        <v>5</v>
      </c>
      <c r="C8" s="10"/>
      <c r="D8" s="10"/>
      <c r="E8" s="10"/>
      <c r="F8" s="10"/>
      <c r="G8" s="10"/>
      <c r="H8" s="10"/>
      <c r="I8" s="10"/>
      <c r="J8" s="10"/>
      <c r="K8" s="11"/>
      <c r="L8" s="12" t="s">
        <v>9</v>
      </c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4"/>
      <c r="AG8" s="1" t="s">
        <v>6</v>
      </c>
    </row>
    <row r="9" spans="1:50" ht="18" thickBot="1">
      <c r="B9" s="9" t="s">
        <v>12</v>
      </c>
      <c r="C9" s="10"/>
      <c r="D9" s="10"/>
      <c r="E9" s="10"/>
      <c r="F9" s="10"/>
      <c r="G9" s="10"/>
      <c r="H9" s="10"/>
      <c r="I9" s="10"/>
      <c r="J9" s="10"/>
      <c r="K9" s="11"/>
      <c r="L9" s="12" t="s">
        <v>13</v>
      </c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4"/>
      <c r="AG9" s="1" t="s">
        <v>14</v>
      </c>
    </row>
    <row r="11" spans="1:50">
      <c r="A11" s="2" t="s">
        <v>4</v>
      </c>
      <c r="B11" s="6"/>
    </row>
    <row r="12" spans="1:50" ht="15.4" thickBot="1">
      <c r="B12" s="7" t="s">
        <v>11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</sheetData>
  <mergeCells count="6">
    <mergeCell ref="B8:K8"/>
    <mergeCell ref="L8:AC8"/>
    <mergeCell ref="B7:K7"/>
    <mergeCell ref="L7:AC7"/>
    <mergeCell ref="B9:K9"/>
    <mergeCell ref="L9:AC9"/>
  </mergeCells>
  <phoneticPr fontId="1"/>
  <dataValidations count="3">
    <dataValidation type="list" allowBlank="1" showInputMessage="1" showErrorMessage="1" sqref="L7:AC7" xr:uid="{49CDA833-B2F5-42EF-ACEF-2B3C74D3FA6C}">
      <formula1>"YES,NO"</formula1>
    </dataValidation>
    <dataValidation type="list" allowBlank="1" showInputMessage="1" showErrorMessage="1" sqref="L8:AC8" xr:uid="{3967AC68-8377-4527-B144-59FAD4FB1F0F}">
      <formula1>"sakura"</formula1>
    </dataValidation>
    <dataValidation type="list" allowBlank="1" showInputMessage="1" showErrorMessage="1" sqref="L9:AC9" xr:uid="{16A91B0D-D930-48DB-8915-65D37B053CC6}">
      <formula1>"VB6"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8F7B-4CFB-4CC8-9712-D04984DE2993}">
  <sheetPr codeName="Sheet4"/>
  <dimension ref="A1:A19"/>
  <sheetViews>
    <sheetView workbookViewId="0">
      <selection activeCell="E9" sqref="E9"/>
    </sheetView>
  </sheetViews>
  <sheetFormatPr defaultRowHeight="17.649999999999999"/>
  <sheetData>
    <row r="1" spans="1:1">
      <c r="A1" s="1"/>
    </row>
    <row r="2" spans="1:1">
      <c r="A2" s="1" t="s">
        <v>15</v>
      </c>
    </row>
    <row r="3" spans="1:1">
      <c r="A3" s="1" t="s">
        <v>16</v>
      </c>
    </row>
    <row r="4" spans="1:1">
      <c r="A4" s="1" t="s">
        <v>17</v>
      </c>
    </row>
    <row r="5" spans="1:1">
      <c r="A5" s="1" t="s">
        <v>18</v>
      </c>
    </row>
    <row r="6" spans="1:1">
      <c r="A6" s="1" t="s">
        <v>19</v>
      </c>
    </row>
    <row r="7" spans="1:1">
      <c r="A7" s="1" t="s">
        <v>20</v>
      </c>
    </row>
    <row r="8" spans="1:1">
      <c r="A8" s="1" t="s">
        <v>21</v>
      </c>
    </row>
    <row r="9" spans="1:1">
      <c r="A9" s="1" t="s">
        <v>22</v>
      </c>
    </row>
    <row r="10" spans="1:1">
      <c r="A10" s="1" t="s">
        <v>23</v>
      </c>
    </row>
    <row r="11" spans="1:1">
      <c r="A11" s="1"/>
    </row>
    <row r="12" spans="1:1">
      <c r="A12" s="1"/>
    </row>
    <row r="13" spans="1:1">
      <c r="A13" s="1" t="s">
        <v>24</v>
      </c>
    </row>
    <row r="14" spans="1:1">
      <c r="A14" s="1" t="s">
        <v>25</v>
      </c>
    </row>
    <row r="15" spans="1:1">
      <c r="A15" s="1" t="s">
        <v>26</v>
      </c>
    </row>
    <row r="16" spans="1:1">
      <c r="A16" s="1" t="s">
        <v>27</v>
      </c>
    </row>
    <row r="17" spans="1:1">
      <c r="A17" s="1" t="s">
        <v>28</v>
      </c>
    </row>
    <row r="18" spans="1:1">
      <c r="A18" s="1" t="s">
        <v>29</v>
      </c>
    </row>
    <row r="19" spans="1:1">
      <c r="A19" s="1" t="s">
        <v>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A3756-DD14-4A99-9C57-8E527CEFBD63}">
  <sheetPr codeName="Sheet3"/>
  <dimension ref="A3:W9"/>
  <sheetViews>
    <sheetView workbookViewId="0"/>
  </sheetViews>
  <sheetFormatPr defaultRowHeight="17.649999999999999"/>
  <sheetData>
    <row r="3" spans="1:23">
      <c r="A3" t="s">
        <v>33</v>
      </c>
      <c r="B3" t="s">
        <v>34</v>
      </c>
      <c r="C3" t="s">
        <v>35</v>
      </c>
      <c r="D3" t="s">
        <v>36</v>
      </c>
      <c r="F3" t="s">
        <v>37</v>
      </c>
      <c r="G3" t="s">
        <v>38</v>
      </c>
      <c r="H3" t="s">
        <v>39</v>
      </c>
      <c r="I3" t="s">
        <v>40</v>
      </c>
      <c r="J3" t="s">
        <v>41</v>
      </c>
      <c r="K3" t="s">
        <v>42</v>
      </c>
      <c r="L3" t="s">
        <v>43</v>
      </c>
      <c r="M3" t="s">
        <v>44</v>
      </c>
      <c r="N3" t="s">
        <v>45</v>
      </c>
      <c r="O3" t="s">
        <v>46</v>
      </c>
      <c r="P3" t="s">
        <v>47</v>
      </c>
      <c r="Q3" t="s">
        <v>48</v>
      </c>
      <c r="R3" t="s">
        <v>49</v>
      </c>
      <c r="S3" t="s">
        <v>50</v>
      </c>
      <c r="T3" t="s">
        <v>51</v>
      </c>
      <c r="U3" t="s">
        <v>52</v>
      </c>
      <c r="V3" t="s">
        <v>53</v>
      </c>
      <c r="W3" t="s">
        <v>54</v>
      </c>
    </row>
    <row r="4" spans="1:23">
      <c r="A4" t="s">
        <v>24</v>
      </c>
      <c r="B4" t="s">
        <v>55</v>
      </c>
      <c r="C4" t="s">
        <v>56</v>
      </c>
      <c r="F4" t="s">
        <v>57</v>
      </c>
      <c r="G4" t="s">
        <v>58</v>
      </c>
      <c r="I4" t="s">
        <v>59</v>
      </c>
      <c r="J4" t="s">
        <v>60</v>
      </c>
    </row>
    <row r="5" spans="1:23">
      <c r="A5" t="s">
        <v>25</v>
      </c>
      <c r="B5" t="s">
        <v>55</v>
      </c>
      <c r="C5" t="s">
        <v>61</v>
      </c>
      <c r="F5" t="s">
        <v>62</v>
      </c>
      <c r="G5" t="s">
        <v>63</v>
      </c>
      <c r="I5" t="s">
        <v>59</v>
      </c>
      <c r="J5" t="s">
        <v>64</v>
      </c>
    </row>
    <row r="6" spans="1:23">
      <c r="A6" t="s">
        <v>26</v>
      </c>
      <c r="B6" t="s">
        <v>55</v>
      </c>
      <c r="C6" t="s">
        <v>61</v>
      </c>
      <c r="F6" t="s">
        <v>65</v>
      </c>
      <c r="G6" t="s">
        <v>66</v>
      </c>
      <c r="I6" t="s">
        <v>59</v>
      </c>
      <c r="J6" t="s">
        <v>64</v>
      </c>
    </row>
    <row r="7" spans="1:23">
      <c r="A7" t="s">
        <v>27</v>
      </c>
      <c r="B7" t="s">
        <v>55</v>
      </c>
      <c r="C7" t="s">
        <v>67</v>
      </c>
      <c r="F7" t="s">
        <v>68</v>
      </c>
      <c r="G7" t="s">
        <v>69</v>
      </c>
      <c r="H7" t="s">
        <v>70</v>
      </c>
      <c r="I7" t="s">
        <v>59</v>
      </c>
    </row>
    <row r="8" spans="1:23">
      <c r="A8" t="s">
        <v>28</v>
      </c>
      <c r="B8" t="s">
        <v>55</v>
      </c>
      <c r="C8" t="s">
        <v>61</v>
      </c>
      <c r="F8" t="s">
        <v>71</v>
      </c>
      <c r="G8" t="s">
        <v>72</v>
      </c>
      <c r="H8" t="s">
        <v>70</v>
      </c>
      <c r="I8" t="s">
        <v>59</v>
      </c>
    </row>
    <row r="9" spans="1:23">
      <c r="A9" t="s">
        <v>29</v>
      </c>
      <c r="B9" t="s">
        <v>55</v>
      </c>
      <c r="C9" t="s">
        <v>61</v>
      </c>
      <c r="F9" t="s">
        <v>73</v>
      </c>
      <c r="G9" t="s">
        <v>74</v>
      </c>
      <c r="H9" t="s">
        <v>75</v>
      </c>
      <c r="I9" t="s">
        <v>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TEST1</vt:lpstr>
      <vt:lpstr>TEST1_EXPECT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2024-03-24T08:16:22Z</dcterms:modified>
</cp:coreProperties>
</file>