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bookViews>
    <workbookView xWindow="-108" yWindow="-108" windowWidth="23256" windowHeight="12456" xr2:uid="{00000000-000D-0000-FFFF-FFFF00000000}"/>
  </bookViews>
  <sheets>
    <sheet name="支払データ" sheetId="1" r:id="rId1"/>
    <sheet name="設定" sheetId="2" r:id="rId2"/>
    <sheet name="CSV確認" sheetId="3" r:id="rId3"/>
    <sheet name="実行ログ" sheetId="4" r:id="rId4"/>
  </sheets>
  <functionGroups builtInGroupCount="19"/>
  <definedNames>
    <definedName name="_xlnm._FilterDatabase" localSheetId="3" hidden="1">実行ログ!$A$1:$H$1</definedName>
    <definedName name="_xlnm.Print_Area" localSheetId="2">CSV確認!$A$1:$O$12</definedName>
    <definedName name="_xlnm.Print_Area" localSheetId="0">支払データ!$A$1:$K$12</definedName>
    <definedName name="_xlnm.Print_Area" localSheetId="1">設定!$A$1:$C$20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1" l="1"/>
  <c r="B3" i="1"/>
</calcChain>
</file>

<file path=xl/sharedStrings.xml><?xml version="1.0" encoding="utf-8"?>
<sst xmlns="http://schemas.openxmlformats.org/spreadsheetml/2006/main" count="0" uniqueCount="0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\-mm\-dd"/>
    <numFmt numFmtId="177" formatCode="yyyy/mm/dd\ hh:mm:ss"/>
    <numFmt numFmtId="178" formatCode="yyyy/mm/dd"/>
  </numFmts>
  <fonts count="12">
    <font>
      <sz val="11"/>
      <name val="Carlito"/>
    </font>
    <font>
      <sz val="11"/>
      <color rgb="FF202C39"/>
      <name val="Arial"/>
      <family val="2"/>
    </font>
    <font>
      <b/>
      <sz val="16"/>
      <color rgb="FF202C39"/>
      <name val="Arial"/>
      <family val="2"/>
    </font>
    <font>
      <b/>
      <sz val="11"/>
      <color rgb="FFFFFFFF"/>
      <name val="Arial"/>
      <family val="2"/>
    </font>
    <font>
      <sz val="11"/>
      <name val="Carlito"/>
    </font>
    <font>
      <sz val="6"/>
      <name val="ＭＳ Ｐゴシック"/>
      <family val="3"/>
      <charset val="128"/>
    </font>
    <font>
      <sz val="11"/>
      <color rgb="FF000000"/>
      <name val="Calibri"/>
      <family val="2"/>
    </font>
    <font>
      <sz val="11"/>
      <color rgb="FF000000"/>
      <name val="Carlito"/>
    </font>
    <font>
      <sz val="11"/>
      <color rgb="FF202C39"/>
      <name val="ＭＳ Ｐゴシック"/>
      <family val="2"/>
      <charset val="128"/>
    </font>
    <font>
      <sz val="11"/>
      <name val="Yu Gothic"/>
      <family val="3"/>
      <charset val="128"/>
    </font>
    <font>
      <sz val="16"/>
      <name val="Yu Gothic"/>
      <family val="3"/>
      <charset val="128"/>
    </font>
    <font>
      <b/>
      <sz val="11"/>
      <color rgb="FFFFFFFF"/>
      <name val="Yu Gothic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274C77"/>
      </patternFill>
    </fill>
    <fill>
      <patternFill patternType="solid">
        <fgColor rgb="FF26445C"/>
        <bgColor indexed="64"/>
      </patternFill>
    </fill>
    <fill>
      <patternFill patternType="solid">
        <fgColor rgb="FFFFF4CE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/>
  </cellStyleXfs>
  <cellXfs count="23">
    <xf numFmtId="0" fontId="0" fillId="0" borderId="0" xfId="0"/>
    <xf numFmtId="0" fontId="9" fillId="4" borderId="0" xfId="0" applyFont="1" applyFill="1" applyProtection="1">
      <protection locked="0"/>
    </xf>
    <xf numFmtId="49" fontId="9" fillId="4" borderId="0" xfId="0" applyNumberFormat="1" applyFont="1" applyFill="1" applyProtection="1">
      <protection locked="0"/>
    </xf>
    <xf numFmtId="0" fontId="1" fillId="0" borderId="0" xfId="1" applyFont="1" applyAlignment="1" applyProtection="1">
      <alignment vertical="center"/>
    </xf>
    <xf numFmtId="0" fontId="8" fillId="0" borderId="0" xfId="1" applyFont="1" applyAlignment="1" applyProtection="1">
      <alignment vertical="center"/>
    </xf>
    <xf numFmtId="0" fontId="0" fillId="0" borderId="0" xfId="0" applyProtection="1"/>
    <xf numFmtId="0" fontId="2" fillId="0" borderId="0" xfId="1" applyFont="1" applyAlignment="1" applyProtection="1">
      <alignment vertical="center"/>
    </xf>
    <xf numFmtId="3" fontId="1" fillId="0" borderId="0" xfId="1" applyNumberFormat="1" applyFont="1" applyAlignment="1" applyProtection="1">
      <alignment vertical="center"/>
    </xf>
    <xf numFmtId="0" fontId="3" fillId="2" borderId="0" xfId="1" applyFont="1" applyFill="1" applyAlignment="1" applyProtection="1">
      <alignment horizontal="center" vertical="center"/>
    </xf>
    <xf numFmtId="49" fontId="1" fillId="0" borderId="0" xfId="1" applyNumberFormat="1" applyFont="1" applyAlignment="1" applyProtection="1">
      <alignment vertical="center"/>
    </xf>
    <xf numFmtId="176" fontId="1" fillId="0" borderId="0" xfId="1" applyNumberFormat="1" applyFont="1" applyAlignment="1" applyProtection="1">
      <alignment vertical="center"/>
    </xf>
    <xf numFmtId="0" fontId="9" fillId="0" borderId="0" xfId="0" applyFont="1" applyProtection="1"/>
    <xf numFmtId="0" fontId="10" fillId="0" borderId="0" xfId="0" applyFont="1" applyProtection="1"/>
    <xf numFmtId="14" fontId="9" fillId="0" borderId="0" xfId="0" applyNumberFormat="1" applyFont="1" applyProtection="1"/>
    <xf numFmtId="0" fontId="11" fillId="3" borderId="0" xfId="0" applyFont="1" applyFill="1" applyProtection="1"/>
    <xf numFmtId="0" fontId="3" fillId="2" borderId="0" xfId="1" applyFont="1" applyFill="1" applyAlignment="1" applyProtection="1">
      <alignment vertical="center"/>
    </xf>
    <xf numFmtId="0" fontId="11" fillId="3" borderId="0" xfId="0" applyFont="1" applyFill="1" applyAlignment="1" applyProtection="1">
      <alignment vertical="top"/>
    </xf>
    <xf numFmtId="0" fontId="0" fillId="0" borderId="0" xfId="0" applyAlignment="1" applyProtection="1">
      <alignment vertical="top"/>
    </xf>
    <xf numFmtId="177" fontId="9" fillId="0" borderId="0" xfId="0" applyNumberFormat="1" applyFont="1" applyAlignment="1" applyProtection="1">
      <alignment vertical="top"/>
    </xf>
    <xf numFmtId="0" fontId="9" fillId="0" borderId="0" xfId="0" applyFont="1" applyAlignment="1" applyProtection="1">
      <alignment vertical="top"/>
    </xf>
    <xf numFmtId="178" fontId="9" fillId="0" borderId="0" xfId="0" applyNumberFormat="1" applyFont="1" applyAlignment="1" applyProtection="1">
      <alignment vertical="top"/>
    </xf>
    <xf numFmtId="3" fontId="9" fillId="0" borderId="0" xfId="0" applyNumberFormat="1" applyFont="1" applyAlignment="1" applyProtection="1">
      <alignment vertical="top"/>
    </xf>
    <xf numFmtId="0" fontId="9" fillId="0" borderId="0" xfId="0" applyFont="1" applyAlignment="1" applyProtection="1">
      <alignment vertical="top" wrapText="1"/>
    </xf>
  </cellXfs>
  <cellStyles count="2">
    <cellStyle name="Normal" xfId="1" xr:uid="{00000000-0005-0000-0000-000000000000}"/>
    <cellStyle name="標準" xfId="0" builtinId="0"/>
  </cellStyles>
  <dxfs count="1">
    <dxf>
      <fill>
        <patternFill patternType="solid">
          <bgColor rgb="FFFCE4D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3</xdr:row>
          <xdr:rowOff>0</xdr:rowOff>
        </xdr:from>
        <xdr:to>
          <xdr:col>1</xdr:col>
          <xdr:colOff>708660</xdr:colOff>
          <xdr:row>3</xdr:row>
          <xdr:rowOff>312420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全銀</a:t>
              </a: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rlito"/>
                  <a:cs typeface="Calibri"/>
                </a:rPr>
                <a:t>CSV</a:t>
              </a: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807720</xdr:colOff>
          <xdr:row>3</xdr:row>
          <xdr:rowOff>0</xdr:rowOff>
        </xdr:from>
        <xdr:to>
          <xdr:col>2</xdr:col>
          <xdr:colOff>1546860</xdr:colOff>
          <xdr:row>3</xdr:row>
          <xdr:rowOff>312420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更新だけ再試行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'1.0' encoding='UTF-8' standalone='yes'?>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'1.0' encoding='UTF-8' standalone='yes'?>
<Relationships xmlns="http://schemas.openxmlformats.org/package/2006/relationships"/>
</file>

<file path=xl/worksheets/_rels/sheet3.xml.rels><?xml version='1.0' encoding='UTF-8' standalone='yes'?>
<Relationships xmlns="http://schemas.openxmlformats.org/package/2006/relationships"/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274C77"/>
    <pageSetUpPr fitToPage="1"/>
  </sheetPr>
  <dimension ref="A1:R22"/>
  <sheetViews>
    <sheetView showGridLines="0" tabSelected="1" zoomScale="85" zoomScaleNormal="85" workbookViewId="0">
      <pane ySplit="6" topLeftCell="A7" activePane="bottomLeft" state="frozen"/>
      <selection pane="bottomLeft" activeCell="A7" sqref="A7"/>
    </sheetView>
  </sheetViews>
  <sheetFormatPr defaultRowHeight="13.8"/>
  <cols>
    <col min="1" max="1" width="15" style="5" customWidth="1"/>
    <col min="2" max="2" width="14" style="5" customWidth="1"/>
    <col min="3" max="3" width="38" style="5" customWidth="1"/>
    <col min="4" max="6" width="12" style="5" customWidth="1"/>
    <col min="7" max="7" width="15" style="5" customWidth="1"/>
    <col min="8" max="8" width="25" style="5" customWidth="1"/>
    <col min="9" max="9" width="19" style="5" customWidth="1"/>
    <col min="10" max="10" width="18" style="5" customWidth="1"/>
    <col min="11" max="11" width="14" style="5" customWidth="1"/>
    <col min="12" max="13" width="25" style="5" hidden="1" customWidth="1"/>
    <col min="14" max="14" width="55" style="5" customWidth="1"/>
    <col min="15" max="15" width="45" style="5" customWidth="1"/>
    <col min="16" max="16" width="25" style="5" customWidth="1"/>
    <col min="17" max="17" width="55" style="5" customWidth="1"/>
    <col min="18" max="16384" width="8.796875" style="5"/>
  </cols>
  <sheetData>
    <row r="1" spans="1:18" ht="22.95" customHeight="1">
      <c r="A1" s="3"/>
      <c r="B1" s="3"/>
      <c r="C1" s="3"/>
      <c r="D1" s="3"/>
      <c r="E1" s="3"/>
      <c r="F1" s="3"/>
      <c r="G1" s="3"/>
      <c r="H1" s="4"/>
      <c r="I1" s="3"/>
      <c r="J1" s="3"/>
      <c r="K1" s="3"/>
      <c r="L1" s="3"/>
      <c r="M1" s="3"/>
      <c r="N1" s="3"/>
      <c r="O1" s="3"/>
      <c r="P1" s="3"/>
      <c r="Q1" s="3"/>
      <c r="R1" s="3"/>
    </row>
    <row r="2" spans="1:18" ht="22.95" customHeight="1">
      <c r="A2" s="6" t="inlineStr">
        <is>
          <t>楽天銀行・総合振込 全銀CSV</t>
        </is>
      </c>
      <c r="B2" s="3"/>
      <c r="C2" s="3"/>
      <c r="D2" s="3"/>
      <c r="E2" s="3"/>
      <c r="F2" s="3"/>
      <c r="G2" s="3"/>
      <c r="H2" s="4"/>
      <c r="I2" s="3"/>
      <c r="J2" s="3"/>
      <c r="K2" s="3"/>
      <c r="L2" s="3"/>
      <c r="M2" s="3"/>
      <c r="N2" s="3"/>
      <c r="O2" s="3"/>
      <c r="P2" s="3"/>
      <c r="Q2" s="3"/>
      <c r="R2" s="3"/>
    </row>
    <row r="3" spans="1:18" ht="22.95" customHeight="1">
      <c r="A3" s="3" t="inlineStr">
        <is>
          <t>出力対象件数</t>
        </is>
      </c>
      <c r="B3" s="3">
        <f>COUNTIFS(A7:A8,1)</f>
        <v>0</v>
      </c>
      <c r="C3" s="3" t="inlineStr">
        <is>
          <t>合計金額（円）</t>
        </is>
      </c>
      <c r="D3" s="7">
        <f>SUMIFS(I7:I8,A7:A8,1)</f>
        <v>0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</row>
    <row r="4" spans="1:18" ht="30" customHeight="1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</row>
    <row r="5" spans="1:18" ht="22.95" customHeight="1">
      <c r="A5" s="3" t="inlineStr">
        <is>
          <t>「設定」を入力後、「全銀CSV出力」で日付を選び、件数・合計を確認して保存します。</t>
        </is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</row>
    <row r="6" spans="1:18" ht="30" customHeight="1">
      <c r="A6" s="8" t="inlineStr">
        <is>
          <t>対象（自動）</t>
        </is>
      </c>
      <c r="B6" s="8" t="inlineStr">
        <is>
          <t>レコードID</t>
        </is>
      </c>
      <c r="C6" s="8" t="inlineStr">
        <is>
          <t>支払先・タイトル</t>
        </is>
      </c>
      <c r="D6" s="8" t="inlineStr">
        <is>
          <t>銀行番号</t>
        </is>
      </c>
      <c r="E6" s="8" t="inlineStr">
        <is>
          <t>支店番号</t>
        </is>
      </c>
      <c r="F6" s="8" t="inlineStr">
        <is>
          <t>預金種目</t>
        </is>
      </c>
      <c r="G6" s="8" t="inlineStr">
        <is>
          <t>口座番号</t>
        </is>
      </c>
      <c r="H6" s="8" t="inlineStr">
        <is>
          <t>受取人名（半角）</t>
        </is>
      </c>
      <c r="I6" s="8" t="inlineStr">
        <is>
          <t>送金金額（円）</t>
        </is>
      </c>
      <c r="J6" s="8" t="inlineStr">
        <is>
          <t>振込指定日</t>
        </is>
      </c>
      <c r="K6" s="8" t="inlineStr">
        <is>
          <t>状況コード</t>
        </is>
      </c>
      <c r="L6" s="8" t="inlineStr">
        <is>
          <t>取得時更新日時</t>
        </is>
      </c>
      <c r="M6" s="8" t="inlineStr">
        <is>
          <t>取得時照合値</t>
        </is>
      </c>
      <c r="N6" s="8" t="inlineStr">
        <is>
          <t>出力ファイル名</t>
        </is>
      </c>
      <c r="O6" s="8" t="inlineStr">
        <is>
          <t>更新結果</t>
        </is>
      </c>
      <c r="P6" s="8" t="inlineStr">
        <is>
          <t>出力日時</t>
        </is>
      </c>
      <c r="Q6" s="8" t="inlineStr">
        <is>
          <t>保存先</t>
        </is>
      </c>
      <c r="R6" s="3"/>
    </row>
    <row r="7" spans="1:18" ht="22.95" customHeight="1">
      <c r="A7" s="3"/>
      <c r="B7" s="9"/>
      <c r="C7" s="9"/>
      <c r="D7" s="9"/>
      <c r="E7" s="9"/>
      <c r="F7" s="9"/>
      <c r="G7" s="9"/>
      <c r="H7" s="9"/>
      <c r="I7" s="7"/>
      <c r="J7" s="10"/>
      <c r="K7" s="3"/>
      <c r="L7" s="9"/>
      <c r="M7" s="9"/>
      <c r="N7" s="9"/>
      <c r="O7" s="9"/>
      <c r="P7" s="9"/>
      <c r="Q7" s="9"/>
      <c r="R7" s="3"/>
    </row>
    <row r="8" spans="1:18" ht="22.95" customHeight="1">
      <c r="A8" s="3"/>
      <c r="B8" s="9"/>
      <c r="C8" s="9"/>
      <c r="D8" s="9"/>
      <c r="E8" s="9"/>
      <c r="F8" s="9"/>
      <c r="G8" s="9"/>
      <c r="H8" s="9"/>
      <c r="I8" s="7"/>
      <c r="J8" s="10"/>
      <c r="K8" s="3"/>
      <c r="L8" s="9"/>
      <c r="M8" s="9"/>
      <c r="N8" s="9"/>
      <c r="O8" s="9"/>
      <c r="P8" s="9"/>
      <c r="Q8" s="9"/>
      <c r="R8" s="3"/>
    </row>
    <row r="9" spans="1:18" ht="22.95" customHeight="1">
      <c r="A9" s="3"/>
      <c r="B9" s="9"/>
      <c r="C9" s="9"/>
      <c r="D9" s="9"/>
      <c r="E9" s="9"/>
      <c r="F9" s="9"/>
      <c r="G9" s="9"/>
      <c r="H9" s="9"/>
      <c r="I9" s="7"/>
      <c r="J9" s="10"/>
      <c r="K9" s="3"/>
      <c r="L9" s="9"/>
      <c r="M9" s="9"/>
      <c r="N9" s="9"/>
      <c r="O9" s="9"/>
      <c r="P9" s="9"/>
      <c r="Q9" s="9"/>
      <c r="R9" s="3"/>
    </row>
    <row r="10" spans="1:18" ht="22.95" customHeight="1">
      <c r="A10" s="3"/>
      <c r="B10" s="9"/>
      <c r="C10" s="9"/>
      <c r="D10" s="9"/>
      <c r="E10" s="9"/>
      <c r="F10" s="9"/>
      <c r="G10" s="9"/>
      <c r="H10" s="9"/>
      <c r="I10" s="7"/>
      <c r="J10" s="10"/>
      <c r="K10" s="3"/>
      <c r="L10" s="9"/>
      <c r="M10" s="9"/>
      <c r="N10" s="9"/>
      <c r="O10" s="9"/>
      <c r="P10" s="9"/>
      <c r="Q10" s="9"/>
      <c r="R10" s="3"/>
    </row>
    <row r="11" spans="1:18" ht="22.95" customHeight="1">
      <c r="A11" s="3"/>
      <c r="B11" s="9"/>
      <c r="C11" s="9"/>
      <c r="D11" s="9"/>
      <c r="E11" s="9"/>
      <c r="F11" s="9"/>
      <c r="G11" s="9"/>
      <c r="H11" s="9"/>
      <c r="I11" s="7"/>
      <c r="J11" s="10"/>
      <c r="K11" s="3"/>
      <c r="L11" s="9"/>
      <c r="M11" s="9"/>
      <c r="N11" s="9"/>
      <c r="O11" s="9"/>
      <c r="P11" s="9"/>
      <c r="Q11" s="9"/>
      <c r="R11" s="3"/>
    </row>
    <row r="12" spans="1:18" ht="22.95" customHeight="1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</row>
    <row r="13" spans="1:18" ht="22.95" customHeight="1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</row>
    <row r="14" spans="1:18" ht="22.95" customHeight="1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</row>
    <row r="15" spans="1:18" ht="22.95" customHeight="1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</row>
    <row r="16" spans="1:18" ht="22.95" customHeight="1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</row>
    <row r="17" spans="1:18" ht="22.95" customHeight="1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</row>
    <row r="18" spans="1:18" ht="22.95" customHeight="1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</row>
    <row r="19" spans="1:18" ht="22.95" customHeight="1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</row>
    <row r="20" spans="1:18" ht="22.95" customHeight="1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</row>
    <row r="21" spans="1:18" ht="22.95" customHeight="1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</row>
    <row r="22" spans="1:18" ht="22.95" customHeight="1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</row>
  </sheetData>
  <sheetProtection autoFilter="0" sheet="1" objects="1" scenarios="1"/>
  <phoneticPr fontId="5"/>
  <conditionalFormatting sqref="I7:I1006">
    <cfRule type="expression" dxfId="0" priority="1">
      <formula>AND($B7&lt;&gt;"",$I7&lt;=0)</formula>
    </cfRule>
  </conditionalFormatting>
  <pageMargins left="0.7" right="0.7" top="0.75" bottom="0.75" header="0.3" footer="0.3"/>
  <pageSetup paperSize="9" scale="62" orientation="landscape" horizontalDpi="0" verticalDpi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ExportByDate">
                <anchor moveWithCells="1" sizeWithCells="1">
                  <from>
                    <xdr:col>0</xdr:col>
                    <xdr:colOff>45720</xdr:colOff>
                    <xdr:row>3</xdr:row>
                    <xdr:rowOff>0</xdr:rowOff>
                  </from>
                  <to>
                    <xdr:col>1</xdr:col>
                    <xdr:colOff>708660</xdr:colOff>
                    <xdr:row>3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RetryUpdates">
                <anchor moveWithCells="1" sizeWithCells="1">
                  <from>
                    <xdr:col>1</xdr:col>
                    <xdr:colOff>807720</xdr:colOff>
                    <xdr:row>3</xdr:row>
                    <xdr:rowOff>0</xdr:rowOff>
                  </from>
                  <to>
                    <xdr:col>2</xdr:col>
                    <xdr:colOff>1546860</xdr:colOff>
                    <xdr:row>3</xdr:row>
                    <xdr:rowOff>312420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6096BA"/>
    <pageSetUpPr fitToPage="1"/>
  </sheetPr>
  <dimension ref="A1:J22"/>
  <sheetViews>
    <sheetView showGridLines="0" zoomScale="85" zoomScaleNormal="85" workbookViewId="0">
      <selection activeCell="B12" sqref="B12:B15"/>
    </sheetView>
  </sheetViews>
  <sheetFormatPr defaultRowHeight="18"/>
  <cols>
    <col min="1" max="1" width="28.69921875" style="11" customWidth="1"/>
    <col min="2" max="2" width="42.69921875" style="11" customWidth="1"/>
    <col min="3" max="3" width="68.69921875" style="11" customWidth="1"/>
    <col min="4" max="9" width="8.796875" style="11"/>
    <col min="10" max="10" width="0" style="11" hidden="1" customWidth="1"/>
    <col min="11" max="16384" width="8.796875" style="11"/>
  </cols>
  <sheetData>
    <row r="1" spans="1:10" ht="28.05" customHeight="1"/>
    <row r="2" spans="1:10" ht="28.05" customHeight="1">
      <c r="A2" s="12" t="inlineStr">
        <is>
          <t>接続・出力設定と委託者情報</t>
        </is>
      </c>
      <c r="J2" s="13"/>
    </row>
    <row r="3" spans="1:10" ht="28.05" customHeight="1">
      <c r="J3" s="11"/>
    </row>
    <row r="4" spans="1:10" ht="28.05" customHeight="1">
      <c r="A4" s="14" t="inlineStr">
        <is>
          <t>プリザンター・出力設定</t>
        </is>
      </c>
      <c r="B4" s="14"/>
      <c r="C4" s="14"/>
      <c r="J4" s="11"/>
    </row>
    <row r="5" spans="1:10" ht="28.05" customHeight="1">
      <c r="A5" s="11" t="inlineStr">
        <is>
          <t>プリザンターURL</t>
        </is>
      </c>
      <c r="B5" s="1"/>
    </row>
    <row r="6" spans="1:10" ht="28.05" customHeight="1">
      <c r="A6" s="11" t="inlineStr">
        <is>
          <t>支払管理サイトID</t>
        </is>
      </c>
      <c r="B6" s="2"/>
    </row>
    <row r="7" spans="1:10" ht="28.05" customHeight="1">
      <c r="A7" s="11" t="inlineStr">
        <is>
          <t>APIキー</t>
        </is>
      </c>
      <c r="B7" s="11" t="inlineStr">
        <is>
          <t>PLEASANTER_API_KEY</t>
        </is>
      </c>
      <c r="C7" s="11" t="inlineStr">
        <is>
          <t>環境変数から取得。変更後はExcelをすべて終了して再起動。</t>
        </is>
      </c>
    </row>
    <row r="8" spans="1:10" ht="28.05" customHeight="1">
      <c r="A8" s="11" t="inlineStr">
        <is>
          <t>CSV保存フォルダ</t>
        </is>
      </c>
      <c r="B8" s="1"/>
      <c r="C8" s="11" t="inlineStr">
        <is>
          <t>空欄ならブックと同じフォルダ。</t>
        </is>
      </c>
    </row>
    <row r="9" spans="1:10" ht="28.05" customHeight="1"/>
    <row r="10" spans="1:10" ht="28.05" customHeight="1"/>
    <row r="11" spans="1:10" ht="28.05" customHeight="1">
      <c r="A11" s="14" t="inlineStr">
        <is>
          <t>委託者・依頼人口座</t>
        </is>
      </c>
      <c r="B11" s="14"/>
      <c r="C11" s="14"/>
    </row>
    <row r="12" spans="1:10" ht="28.05" customHeight="1">
      <c r="A12" s="11" t="inlineStr">
        <is>
          <t>委託者コード</t>
        </is>
      </c>
      <c r="B12" s="2"/>
      <c r="C12" s="11" t="inlineStr">
        <is>
          <t>銀行から通知された10桁</t>
        </is>
      </c>
    </row>
    <row r="13" spans="1:10" ht="28.05" customHeight="1">
      <c r="A13" s="11" t="inlineStr">
        <is>
          <t>委託者名（半角）</t>
        </is>
      </c>
      <c r="B13" s="2"/>
      <c r="C13" s="11" t="inlineStr">
        <is>
          <t>半角文字40文字以内</t>
        </is>
      </c>
    </row>
    <row r="14" spans="1:10" ht="28.05" customHeight="1">
      <c r="A14" s="11" t="inlineStr">
        <is>
          <t>依頼人支店番号</t>
        </is>
      </c>
      <c r="B14" s="2"/>
      <c r="C14" s="11" t="inlineStr">
        <is>
          <t>3桁</t>
        </is>
      </c>
    </row>
    <row r="15" spans="1:10" ht="28.05" customHeight="1">
      <c r="A15" s="11" t="inlineStr">
        <is>
          <t>依頼人口座番号</t>
        </is>
      </c>
      <c r="B15" s="2"/>
      <c r="C15" s="11" t="inlineStr">
        <is>
          <t>1～7桁</t>
        </is>
      </c>
    </row>
    <row r="16" spans="1:10" ht="28.05" customHeight="1"/>
    <row r="17" spans="1:1" ht="28.05" customHeight="1">
      <c r="A17" s="11" t="inlineStr">
        <is>
          <t>振込指定日は「全銀CSV出力」のカレンダーで選択します。</t>
        </is>
      </c>
    </row>
    <row r="18" spans="1:1" ht="28.05" customHeight="1"/>
    <row r="19" spans="1:1" ht="22.95" customHeight="1"/>
    <row r="20" spans="1:1" ht="22.95" customHeight="1"/>
    <row r="21" spans="1:1" ht="22.95" customHeight="1"/>
    <row r="22" spans="1:1" ht="22.95" customHeight="1"/>
  </sheetData>
  <sheetProtection sheet="1" objects="1" scenarios="1" autoFilter="0"/>
  <mergeCells count="2">
    <mergeCell ref="A4:C4"/>
    <mergeCell ref="A11:C11"/>
  </mergeCells>
  <phoneticPr fontId="5"/>
  <pageMargins left="0.7" right="0.7" top="0.75" bottom="0.75" header="0.3" footer="0.3"/>
  <pageSetup paperSize="9" scale="76" orientation="landscape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R22"/>
  <sheetViews>
    <sheetView showGridLines="0" topLeftCell="F1" zoomScale="85" zoomScaleNormal="85" workbookViewId="0">
      <pane ySplit="5" topLeftCell="A6" activePane="bottomLeft" state="frozen"/>
      <selection pane="bottomLeft" activeCell="A6" sqref="A6:O10"/>
    </sheetView>
  </sheetViews>
  <sheetFormatPr defaultRowHeight="13.8"/>
  <cols>
    <col min="1" max="3" width="15" style="5" customWidth="1"/>
    <col min="4" max="4" width="18" style="5" customWidth="1"/>
    <col min="5" max="5" width="24" style="5" customWidth="1"/>
    <col min="6" max="8" width="15" style="5" customWidth="1"/>
    <col min="9" max="9" width="25" style="5" customWidth="1"/>
    <col min="10" max="15" width="15" style="5" customWidth="1"/>
    <col min="16" max="16384" width="8.796875" style="5"/>
  </cols>
  <sheetData>
    <row r="1" spans="1:18" ht="22.95" customHeight="1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</row>
    <row r="2" spans="1:18" ht="22.95" customHeight="1">
      <c r="A2" s="6" t="inlineStr">
        <is>
          <t>全銀CSVの整形結果（確認用）</t>
        </is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</row>
    <row r="3" spans="1:18" ht="22.95" customHeight="1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</row>
    <row r="4" spans="1:18" ht="22.95" customHeight="1">
      <c r="A4" s="3" t="inlineStr">
        <is>
          <t>各列はレコード内の項番。空欄も出力します。編集内容はCSVへ反映しません。出力時に自動生成します。</t>
        </is>
      </c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</row>
    <row r="5" spans="1:18" ht="22.95" customHeight="1">
      <c r="A5" s="15" t="inlineStr">
        <is>
          <t>項番1</t>
        </is>
      </c>
      <c r="B5" s="15" t="inlineStr">
        <is>
          <t>項番2</t>
        </is>
      </c>
      <c r="C5" s="15" t="inlineStr">
        <is>
          <t>項番3</t>
        </is>
      </c>
      <c r="D5" s="15" t="inlineStr">
        <is>
          <t>項番4</t>
        </is>
      </c>
      <c r="E5" s="15" t="inlineStr">
        <is>
          <t>項番5</t>
        </is>
      </c>
      <c r="F5" s="15" t="inlineStr">
        <is>
          <t>項番6</t>
        </is>
      </c>
      <c r="G5" s="15" t="inlineStr">
        <is>
          <t>項番7</t>
        </is>
      </c>
      <c r="H5" s="15" t="inlineStr">
        <is>
          <t>項番8</t>
        </is>
      </c>
      <c r="I5" s="15" t="inlineStr">
        <is>
          <t>項番9</t>
        </is>
      </c>
      <c r="J5" s="15" t="inlineStr">
        <is>
          <t>項番10</t>
        </is>
      </c>
      <c r="K5" s="15" t="inlineStr">
        <is>
          <t>項番11</t>
        </is>
      </c>
      <c r="L5" s="15" t="inlineStr">
        <is>
          <t>項番12</t>
        </is>
      </c>
      <c r="M5" s="15" t="inlineStr">
        <is>
          <t>項番13</t>
        </is>
      </c>
      <c r="N5" s="15" t="inlineStr">
        <is>
          <t>項番14</t>
        </is>
      </c>
      <c r="O5" s="15" t="inlineStr">
        <is>
          <t>項番15</t>
        </is>
      </c>
      <c r="P5" s="3"/>
      <c r="Q5" s="3"/>
      <c r="R5" s="3"/>
    </row>
    <row r="6" spans="1:18" ht="22.95" customHeight="1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3"/>
      <c r="Q6" s="3"/>
      <c r="R6" s="3"/>
    </row>
    <row r="7" spans="1:18" ht="22.95" customHeight="1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3"/>
      <c r="Q7" s="3"/>
      <c r="R7" s="3"/>
    </row>
    <row r="8" spans="1:18" ht="22.95" customHeight="1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3"/>
      <c r="Q8" s="3"/>
      <c r="R8" s="3"/>
    </row>
    <row r="9" spans="1:18" ht="22.95" customHeight="1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3"/>
      <c r="Q9" s="3"/>
      <c r="R9" s="3"/>
    </row>
    <row r="10" spans="1:18" ht="22.95" customHeight="1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3"/>
      <c r="Q10" s="3"/>
      <c r="R10" s="3"/>
    </row>
    <row r="11" spans="1:18" ht="22.95" customHeight="1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3"/>
      <c r="Q11" s="3"/>
      <c r="R11" s="3"/>
    </row>
    <row r="12" spans="1:18" ht="22.95" customHeight="1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</row>
    <row r="13" spans="1:18" ht="22.95" customHeight="1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</row>
    <row r="14" spans="1:18" ht="22.95" customHeight="1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</row>
    <row r="15" spans="1:18" ht="22.95" customHeight="1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</row>
    <row r="16" spans="1:18" ht="22.95" customHeight="1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</row>
    <row r="17" spans="1:18" ht="22.95" customHeight="1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</row>
    <row r="18" spans="1:18" ht="22.95" customHeight="1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</row>
    <row r="19" spans="1:18" ht="22.95" customHeight="1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</row>
    <row r="20" spans="1:18" ht="22.95" customHeight="1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</row>
    <row r="21" spans="1:18" ht="22.95" customHeight="1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</row>
    <row r="22" spans="1:18" ht="22.95" customHeight="1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</row>
  </sheetData>
  <sheetProtection autoFilter="0" sheet="1" objects="1" scenarios="1"/>
  <phoneticPr fontId="5"/>
  <pageMargins left="0.7" right="0.7" top="0.75" bottom="0.75" header="0.3" footer="0.3"/>
  <pageSetup paperSize="9" scale="48" orientation="landscape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3970DC-9B31-4DDE-A505-A08BDE7B1BCC}">
  <sheetPr codeName="Sheet4"/>
  <dimension ref="A1:H31"/>
  <sheetViews>
    <sheetView showGridLines="0" topLeftCell="F1" workbookViewId="0">
      <pane ySplit="1" topLeftCell="A14" activePane="bottomLeft" state="frozenSplit"/>
      <selection pane="bottomLeft" activeCell="A2" sqref="A2:H31"/>
    </sheetView>
  </sheetViews>
  <sheetFormatPr defaultRowHeight="18"/>
  <cols>
    <col min="1" max="5" width="22.69921875" style="19" customWidth="1"/>
    <col min="6" max="6" width="55.69921875" style="19" customWidth="1"/>
    <col min="7" max="7" width="22.69921875" style="19" customWidth="1"/>
    <col min="8" max="8" width="80.69921875" style="19" customWidth="1"/>
    <col min="9" max="16384" width="8.796875" style="17"/>
  </cols>
  <sheetData>
    <row r="1" spans="1:8">
      <c r="A1" s="16" t="inlineStr">
        <is>
          <t>実行日時</t>
        </is>
      </c>
      <c r="B1" s="16" t="inlineStr">
        <is>
          <t>処理</t>
        </is>
      </c>
      <c r="C1" s="16" t="inlineStr">
        <is>
          <t>振込指定日</t>
        </is>
      </c>
      <c r="D1" s="16" t="inlineStr">
        <is>
          <t>件数</t>
        </is>
      </c>
      <c r="E1" s="16" t="inlineStr">
        <is>
          <t>合計金額（円）</t>
        </is>
      </c>
      <c r="F1" s="16" t="inlineStr">
        <is>
          <t>保存ファイル名</t>
        </is>
      </c>
      <c r="G1" s="16" t="inlineStr">
        <is>
          <t>結果</t>
        </is>
      </c>
      <c r="H1" s="16" t="inlineStr">
        <is>
          <t>詳細</t>
        </is>
      </c>
    </row>
    <row r="2" spans="1:8">
      <c r="A2" s="18"/>
      <c r="C2" s="20"/>
      <c r="E2" s="21"/>
    </row>
    <row r="3" spans="1:8">
      <c r="A3" s="18"/>
      <c r="C3" s="20"/>
      <c r="E3" s="21"/>
    </row>
    <row r="4" spans="1:8">
      <c r="A4" s="18"/>
      <c r="C4" s="20"/>
      <c r="E4" s="21"/>
    </row>
    <row r="5" spans="1:8">
      <c r="A5" s="18"/>
      <c r="C5" s="20"/>
      <c r="E5" s="21"/>
    </row>
    <row r="6" spans="1:8">
      <c r="A6" s="18"/>
      <c r="C6" s="20"/>
      <c r="E6" s="21"/>
    </row>
    <row r="7" spans="1:8">
      <c r="A7" s="18"/>
      <c r="C7" s="20"/>
      <c r="E7" s="21"/>
    </row>
    <row r="8" spans="1:8">
      <c r="A8" s="18"/>
      <c r="C8" s="20"/>
      <c r="E8" s="21"/>
    </row>
    <row r="9" spans="1:8">
      <c r="A9" s="18"/>
      <c r="C9" s="20"/>
      <c r="E9" s="21"/>
    </row>
    <row r="10" spans="1:8">
      <c r="A10" s="18"/>
      <c r="C10" s="20"/>
      <c r="E10" s="21"/>
    </row>
    <row r="11" spans="1:8">
      <c r="A11" s="18"/>
      <c r="C11" s="20"/>
      <c r="E11" s="21"/>
    </row>
    <row r="12" spans="1:8">
      <c r="A12" s="18"/>
      <c r="C12" s="20"/>
      <c r="E12" s="21"/>
    </row>
    <row r="13" spans="1:8">
      <c r="A13" s="18"/>
      <c r="C13" s="20"/>
      <c r="E13" s="21"/>
    </row>
    <row r="14" spans="1:8">
      <c r="A14" s="18"/>
      <c r="C14" s="20"/>
      <c r="E14" s="21"/>
    </row>
    <row r="15" spans="1:8">
      <c r="A15" s="18"/>
      <c r="C15" s="20"/>
      <c r="E15" s="21"/>
    </row>
    <row r="16" spans="1:8">
      <c r="A16" s="18"/>
      <c r="C16" s="20"/>
      <c r="E16" s="21"/>
    </row>
    <row r="17" spans="1:8">
      <c r="A17" s="18"/>
      <c r="C17" s="20"/>
      <c r="E17" s="21"/>
    </row>
    <row r="18" spans="1:8">
      <c r="A18" s="18"/>
      <c r="C18" s="20"/>
      <c r="E18" s="21"/>
    </row>
    <row r="19" spans="1:8">
      <c r="A19" s="18"/>
      <c r="C19" s="20"/>
      <c r="E19" s="21"/>
    </row>
    <row r="20" spans="1:8">
      <c r="A20" s="18"/>
      <c r="C20" s="20"/>
      <c r="E20" s="21"/>
    </row>
    <row r="21" spans="1:8">
      <c r="A21" s="18"/>
      <c r="C21" s="20"/>
      <c r="E21" s="21"/>
    </row>
    <row r="22" spans="1:8">
      <c r="A22" s="18"/>
      <c r="C22" s="20"/>
      <c r="E22" s="21"/>
    </row>
    <row r="23" spans="1:8">
      <c r="A23" s="18"/>
      <c r="C23" s="20"/>
      <c r="E23" s="21"/>
      <c r="H23" s="22"/>
    </row>
    <row r="24" spans="1:8">
      <c r="A24" s="18"/>
      <c r="C24" s="20"/>
      <c r="E24" s="21"/>
    </row>
    <row r="25" spans="1:8">
      <c r="A25" s="18"/>
      <c r="C25" s="20"/>
      <c r="E25" s="21"/>
    </row>
    <row r="26" spans="1:8">
      <c r="A26" s="18"/>
      <c r="C26" s="20"/>
      <c r="E26" s="21"/>
    </row>
    <row r="27" spans="1:8">
      <c r="A27" s="18"/>
      <c r="C27" s="20"/>
      <c r="E27" s="21"/>
    </row>
    <row r="28" spans="1:8">
      <c r="A28" s="18"/>
      <c r="C28" s="20"/>
      <c r="E28" s="21"/>
    </row>
    <row r="29" spans="1:8">
      <c r="A29" s="18"/>
      <c r="C29" s="20"/>
      <c r="E29" s="21"/>
      <c r="H29" s="22"/>
    </row>
    <row r="30" spans="1:8">
      <c r="A30" s="18"/>
      <c r="C30" s="20"/>
      <c r="E30" s="21"/>
    </row>
    <row r="31" spans="1:8">
      <c r="A31" s="18"/>
      <c r="C31" s="20"/>
      <c r="E31" s="21"/>
    </row>
  </sheetData>
  <sheetProtection autoFilter="0" sheet="1" objects="1" scenarios="1"/>
  <autoFilter ref="A1:H1" xr:uid="{153970DC-9B31-4DDE-A505-A08BDE7B1BCC}"/>
  <phoneticPr fontId="5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3</vt:i4>
      </vt:variant>
    </vt:vector>
  </HeadingPairs>
  <TitlesOfParts>
    <vt:vector size="7" baseType="lpstr">
      <vt:lpstr>支払データ</vt:lpstr>
      <vt:lpstr>設定</vt:lpstr>
      <vt:lpstr>CSV確認</vt:lpstr>
      <vt:lpstr>実行ログ</vt:lpstr>
      <vt:lpstr>CSV確認!Print_Area</vt:lpstr>
      <vt:lpstr>支払データ!Print_Area</vt:lpstr>
      <vt:lpstr>設定!Print_Area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Sample</cp:lastModifiedBy>
  <dcterms:created xsi:type="dcterms:W3CDTF">2026-09-28T12:27:38Z</dcterms:created>
  <dcterms:modified xsi:type="dcterms:W3CDTF">2026-10-16T12:32:06Z</dcterms:modified>
</cp:coreProperties>
</file>