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tagare\Desktop\"/>
    </mc:Choice>
  </mc:AlternateContent>
  <bookViews>
    <workbookView xWindow="0" yWindow="0" windowWidth="28740" windowHeight="12405"/>
  </bookViews>
  <sheets>
    <sheet name="Projektplanerare" sheetId="1" r:id="rId1"/>
  </sheets>
  <definedNames>
    <definedName name="Faktisk">(PeriodIFaktisk*(Projektplanerare!$E1&gt;0))*PeriodIPlanerad</definedName>
    <definedName name="FaktiskUtöver">PeriodIFaktisk*(Projektplanerare!$E1&gt;0)</definedName>
    <definedName name="period_vald">Projektplanerare!$H$2</definedName>
    <definedName name="PeriodIFaktisk">Projektplanerare!A$4=MEDIAN(Projektplanerare!A$4,Projektplanerare!$E1,Projektplanerare!$E1+Projektplanerare!$F1-1)</definedName>
    <definedName name="PeriodIPlanerad">Projektplanerare!A$4=MEDIAN(Projektplanerare!A$4,Projektplanerare!$C1,Projektplanerare!$C1+Projektplanerare!$D1-1)</definedName>
    <definedName name="Planerad">PeriodIPlanerad*(Projektplanerare!$C1&gt;0)</definedName>
    <definedName name="ProcentKlart">ProcentKlartUtöver*PeriodIPlanerad</definedName>
    <definedName name="ProcentKlartUtöver">(Projektplanerare!A$4=MEDIAN(Projektplanerare!A$4,Projektplanerare!$E1,Projektplanerare!$E1+Projektplanerare!$F1)*(Projektplanerare!$E1&gt;0))*((Projektplanerare!A$4&lt;(INT(Projektplanerare!$E1+Projektplanerare!$F1*Projektplanerare!$G1)))+(Projektplanerare!A$4=Projektplanerare!$E1))*(Projektplanerare!$G1&gt;0)</definedName>
    <definedName name="RubrikRegion..BO60">Projektplanerare!$B$3:$B$4</definedName>
    <definedName name="_xlnm.Print_Titles" localSheetId="0">Projektplanerare!$3:$4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<sst xmlns="http://schemas.openxmlformats.org/spreadsheetml/2006/main" count="22" uniqueCount="22">
  <si>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Välj en period som du vill markera till höger.  En förklaring som beskriver diagrammet följer.</t>
  </si>
  <si>
    <t>AKTIVITET</t>
  </si>
  <si>
    <t>PLANERAD START</t>
  </si>
  <si>
    <t>PLANERAD LÄNGD</t>
  </si>
  <si>
    <t>FAKTISK START</t>
  </si>
  <si>
    <t>FAKTISK LÄNGD</t>
  </si>
  <si>
    <t xml:space="preserve"> Markerad period:</t>
  </si>
  <si>
    <t>PROCENT KLART</t>
  </si>
  <si>
    <t>PERIODER</t>
  </si>
  <si>
    <t>Planerad längd</t>
  </si>
  <si>
    <t>Faktisk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</si>
  <si>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klart</t>
    </r>
  </si>
  <si>
    <r>
      <rPr>
        <sz val="12"/>
        <color theme="1" tint="0.24994659260841701"/>
        <rFont val="Calibri"/>
        <family val="2"/>
      </rPr>
      <t>Faktisk (utöver planerad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</si>
  <si>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klart (utöver planerad)</t>
    </r>
  </si>
  <si>
    <t>Design</t>
  </si>
  <si>
    <t>Identity Roles</t>
  </si>
  <si>
    <t>Shopping Cart</t>
  </si>
  <si>
    <t>Testing</t>
  </si>
  <si>
    <t>Scent.se project planner</t>
  </si>
  <si>
    <t>Database</t>
  </si>
  <si>
    <t>(5 perioder = 1 sprint)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</si>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</sst>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 applyAlignment="1">
      <alignment vertical="center"/>
    </xf>
    <xf numFmtId="0" fontId="1" fillId="5" borderId="3" xfId="5" applyFill="1" applyBorder="1">
      <alignment horizontal="left" vertical="center"/>
    </xf>
    <xf numFmtId="0" fontId="0" fillId="7" borderId="3" xfId="18" applyFont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klart" xfId="16"/>
    <cellStyle name="% klart (utöver den planerade), förklaring" xfId="18"/>
    <cellStyle name="Aktivitet" xfId="2"/>
    <cellStyle name="Etikett" xfId="5"/>
    <cellStyle name="Faktisk (utöver den planerade), förklaring" xfId="17"/>
    <cellStyle name="Faktisk, förklaring" xfId="15"/>
    <cellStyle name="Förklarande text" xfId="12" builtinId="53" customBuiltin="1"/>
    <cellStyle name="Kontroll för att markera period" xfId="7"/>
    <cellStyle name="Normal" xfId="0" builtinId="0" customBuiltin="1"/>
    <cellStyle name="Periodrubriker" xfId="3"/>
    <cellStyle name="Periodvärde" xfId="13"/>
    <cellStyle name="Planerad, förklaring" xfId="14"/>
    <cellStyle name="Procent klart" xfId="6"/>
    <cellStyle name="Projektrubriker" xfId="4"/>
    <cellStyle name="Rubrik" xfId="8" builtinId="15" customBuiltin="1"/>
    <cellStyle name="Rubrik 1" xfId="1" builtinId="16" customBuiltin="1"/>
    <cellStyle name="Rubrik 2" xfId="9" builtinId="17" customBuiltin="1"/>
    <cellStyle name="Rubrik 3" xfId="10" builtinId="18" customBuiltin="1"/>
    <cellStyle name="Rubrik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4.625" style="1" customWidth="1"/>
    <col min="7" max="7" width="14.625" style="4" customWidth="1"/>
    <col min="8" max="27" width="3.125" style="1" customWidth="1"/>
    <col min="28" max="67" width="3.125" customWidth="1"/>
  </cols>
  <sheetData>
    <row r="1" spans="2:67" ht="60" customHeight="1" thickBot="1" x14ac:dyDescent="0.85">
      <c r="B1" s="14" t="s">
        <v>18</v>
      </c>
      <c r="C1" s="13"/>
      <c r="D1" s="13"/>
      <c r="E1" s="13"/>
      <c r="F1" s="13"/>
      <c r="V1" s="13" t="s">
        <v>20</v>
      </c>
    </row>
    <row r="2" spans="2:67" ht="21" customHeight="1" thickTop="1" thickBot="1" x14ac:dyDescent="0.3">
      <c r="B2" s="23" t="s">
        <v>0</v>
      </c>
      <c r="C2" s="23"/>
      <c r="D2" s="23"/>
      <c r="E2" s="23"/>
      <c r="F2" s="23"/>
      <c r="G2" s="5" t="s">
        <v>6</v>
      </c>
      <c r="H2" s="15">
        <v>4</v>
      </c>
      <c r="J2" s="16"/>
      <c r="K2" s="31" t="s">
        <v>9</v>
      </c>
      <c r="L2" s="32"/>
      <c r="M2" s="32"/>
      <c r="N2" s="32"/>
      <c r="O2" s="33"/>
      <c r="P2" s="17"/>
      <c r="Q2" s="31" t="s">
        <v>10</v>
      </c>
      <c r="R2" s="34"/>
      <c r="S2" s="34"/>
      <c r="T2" s="33"/>
      <c r="U2" s="18"/>
      <c r="V2" s="28" t="s">
        <v>11</v>
      </c>
      <c r="W2" s="29"/>
      <c r="X2" s="29"/>
      <c r="Y2" s="21"/>
      <c r="Z2" s="28" t="s">
        <v>12</v>
      </c>
      <c r="AA2" s="29"/>
      <c r="AB2" s="29"/>
      <c r="AC2" s="29"/>
      <c r="AD2" s="29"/>
      <c r="AE2" s="29"/>
      <c r="AF2" s="29"/>
      <c r="AG2" s="22"/>
      <c r="AH2" s="28" t="s">
        <v>13</v>
      </c>
      <c r="AI2" s="29"/>
      <c r="AJ2" s="29"/>
      <c r="AK2" s="29"/>
      <c r="AL2" s="29"/>
      <c r="AM2" s="29"/>
      <c r="AN2" s="29"/>
      <c r="AO2" s="29"/>
      <c r="AP2" s="20"/>
    </row>
    <row r="3" spans="2:67" s="12" customFormat="1" ht="39.950000000000003" customHeight="1" thickTop="1" x14ac:dyDescent="0.2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30" t="s">
        <v>7</v>
      </c>
      <c r="H3" s="19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21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19</v>
      </c>
      <c r="C7" s="7">
        <v>3</v>
      </c>
      <c r="D7" s="7">
        <v>3</v>
      </c>
      <c r="E7" s="7">
        <v>3</v>
      </c>
      <c r="F7" s="7">
        <v>3</v>
      </c>
      <c r="G7" s="8">
        <v>1</v>
      </c>
    </row>
    <row r="8" spans="2:67" ht="30" customHeight="1" x14ac:dyDescent="0.3">
      <c r="B8" s="6" t="s">
        <v>15</v>
      </c>
      <c r="C8" s="7">
        <v>6</v>
      </c>
      <c r="D8" s="7">
        <v>5</v>
      </c>
      <c r="E8" s="7">
        <v>6</v>
      </c>
      <c r="F8" s="7">
        <v>5</v>
      </c>
      <c r="G8" s="8">
        <v>0</v>
      </c>
    </row>
    <row r="9" spans="2:67" ht="30" customHeight="1" x14ac:dyDescent="0.3">
      <c r="B9" s="6" t="s">
        <v>16</v>
      </c>
      <c r="C9" s="7">
        <v>11</v>
      </c>
      <c r="D9" s="7">
        <v>8</v>
      </c>
      <c r="E9" s="7">
        <v>11</v>
      </c>
      <c r="F9" s="7">
        <v>8</v>
      </c>
      <c r="G9" s="8">
        <v>0</v>
      </c>
    </row>
    <row r="10" spans="2:67" ht="30" customHeight="1" x14ac:dyDescent="0.3">
      <c r="B10" s="6" t="s">
        <v>17</v>
      </c>
      <c r="C10" s="7">
        <v>19</v>
      </c>
      <c r="D10" s="7">
        <v>2</v>
      </c>
      <c r="E10" s="7">
        <v>19</v>
      </c>
      <c r="F10" s="7">
        <v>2</v>
      </c>
      <c r="G10" s="8">
        <v>0</v>
      </c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H2:AO2"/>
    <mergeCell ref="G3:G4"/>
    <mergeCell ref="K2:O2"/>
    <mergeCell ref="Q2:T2"/>
    <mergeCell ref="V2:X2"/>
    <mergeCell ref="Z2:AF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ProcentKlart</formula>
    </cfRule>
    <cfRule type="expression" dxfId="8" priority="3">
      <formula>ProcentKlartUtöver</formula>
    </cfRule>
    <cfRule type="expression" dxfId="7" priority="4">
      <formula>Faktisk</formula>
    </cfRule>
    <cfRule type="expression" dxfId="6" priority="5">
      <formula>FaktiskUtöver</formula>
    </cfRule>
    <cfRule type="expression" dxfId="5" priority="6">
      <formula>Planerad</formula>
    </cfRule>
    <cfRule type="expression" dxfId="4" priority="7">
      <formula>H$4=period_vald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H$4=period_vald</formula>
    </cfRule>
  </conditionalFormatting>
  <dataValidations count="16">
    <dataValidation allowBlank="1" showInputMessage="1" showErrorMessage="1" prompt="Projektplaneraren använder perioder som intervall. Start=1 är period 1 och längd=5 innebär att projektet omfattar 5 perioder med början från startperioden. Ange data med början i B5 för att uppdatera diagrammet" sqref="A1"/>
    <dataValidation type="list" errorStyle="warning" allowBlank="1" showInputMessage="1" showErrorMessage="1" error="Skriv ett värde från 1 till 60 eller välj en period i listan – tryck på AVBRYT, ALT+NEDÅTPIL och sedan på RETUR för att välja ett värde" prompt="Ange en period i intervallet 1 till 60 eller välj en period i listan. Tryck på ALT+NEDÅTPIL för att flytta runt i listan och på RETUR för att välja ett värd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 här förklaringscellen visar planerad längd" sqref="J2"/>
    <dataValidation allowBlank="1" showInputMessage="1" showErrorMessage="1" prompt="Den här förklaringscellen visar faktisk längd" sqref="P2"/>
    <dataValidation allowBlank="1" showInputMessage="1" showErrorMessage="1" prompt="Den här förklaringscellen visar hur stor procentandel av projektet som är klar" sqref="U2"/>
    <dataValidation allowBlank="1" showInputMessage="1" showErrorMessage="1" prompt="Perioder visas från 1 till 60, med början från cell H4 till cell BO4 " sqref="H3"/>
    <dataValidation allowBlank="1" showInputMessage="1" showErrorMessage="1" prompt="Ange aktivitet i kolumn B, med början från cell B5_x000a_" sqref="B3:B4"/>
    <dataValidation allowBlank="1" showInputMessage="1" showErrorMessage="1" prompt="Ange period för planerad start i kolumn C, med början från cell C5" sqref="C3:C4"/>
    <dataValidation allowBlank="1" showInputMessage="1" showErrorMessage="1" prompt="Ange period för planerad längd i kolumn D, med början från cell D5" sqref="D3:D4"/>
    <dataValidation allowBlank="1" showInputMessage="1" showErrorMessage="1" prompt="Ange period för faktisk start i kolumn E, med början från cell E5" sqref="E3:E4"/>
    <dataValidation allowBlank="1" showInputMessage="1" showErrorMessage="1" prompt="Ange period för faktisk längd i kolumn F, med början från cell F5" sqref="F3:F4"/>
    <dataValidation allowBlank="1" showInputMessage="1" showErrorMessage="1" prompt="Ange hur stor procentandel av projektet som är klar i kolumn G, med början från cell G5" sqref="G3:G4"/>
    <dataValidation allowBlank="1" showInputMessage="1" showErrorMessage="1" prompt="Projektets rubrik. I den här cellen anger du en ny rubrik. Markera en period i H2. I J2 till AI2 finns en diagramförklaring" sqref="B1"/>
    <dataValidation allowBlank="1" showInputMessage="1" showErrorMessage="1" prompt="I H2 väljer du en period som du vill markera. I J2 till AI2 finns en diagramförklaring" sqref="B2:F2"/>
    <dataValidation allowBlank="1" showInputMessage="1" showErrorMessage="1" prompt="Den här förklaringscellen visar den faktiska längden utöver den planerade" sqref="Y2"/>
    <dataValidation allowBlank="1" showInputMessage="1" showErrorMessage="1" prompt="Den här förklaringscellen visar hur stor procentandel av projektet som är klar utöver den planerade" sqref="AG2"/>
  </dataValidations>
  <printOptions horizontalCentered="1"/>
  <pageMargins left="0.45" right="0.45" top="0.5" bottom="0.5" header="0.3" footer="0.3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3</vt:i4>
      </vt:variant>
    </vt:vector>
  </HeadingPairs>
  <TitlesOfParts>
    <vt:vector size="4" baseType="lpstr">
      <vt:lpstr>Projektplanerare</vt:lpstr>
      <vt:lpstr>period_vald</vt:lpstr>
      <vt:lpstr>RubrikRegion..BO60</vt:lpstr>
      <vt:lpstr>Projektplanerare!Utskriftsrubriker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deltagare</dc:creator>
  <cp:lastModifiedBy>deltagare</cp:lastModifiedBy>
  <dcterms:created xsi:type="dcterms:W3CDTF">2016-12-05T05:14:59Z</dcterms:created>
  <dcterms:modified xsi:type="dcterms:W3CDTF">2018-06-14T14:18:19Z</dcterms:modified>
</cp:coreProperties>
</file>