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1D935A0F-2101-4AFB-817E-85315DFBC215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<sst xmlns="http://schemas.openxmlformats.org/spreadsheetml/2006/main" count="1169" uniqueCount="291">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</sst>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tabSelected="1" zoomScale="85" zoomScaleNormal="85" workbookViewId="0">
      <pane xSplit="1" ySplit="1" topLeftCell="B917" activePane="bottomRight" state="frozen"/>
      <selection pane="topRight" activeCell="B1" sqref="B1"/>
      <selection pane="bottomLeft" activeCell="A2" sqref="A2"/>
      <selection pane="bottomRight" activeCell="BM927" sqref="BM927:EG943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4" width="33.1328125" bestFit="1" customWidth="1"/>
    <col min="5" max="5" width="33.1328125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4" width="24.59765625" bestFit="1" customWidth="1"/>
    <col min="35" max="35" width="24.59765625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bestFit="1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2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1</v>
      </c>
      <c r="D2" s="45">
        <v>19.7</v>
      </c>
      <c r="E2" s="60"/>
      <c r="F2" s="60"/>
      <c r="AT2">
        <v>246.1</v>
      </c>
      <c r="AU2">
        <v>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1</v>
      </c>
      <c r="D3" s="45">
        <v>18.2</v>
      </c>
      <c r="E3" s="60"/>
      <c r="F3" s="60"/>
      <c r="AT3">
        <v>196.6</v>
      </c>
      <c r="AU3">
        <v>0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1</v>
      </c>
      <c r="D4" s="45">
        <v>17.600000000000001</v>
      </c>
      <c r="E4" s="60"/>
      <c r="F4" s="60"/>
      <c r="AT4">
        <v>257</v>
      </c>
      <c r="AU4">
        <v>0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60"/>
      <c r="F5" s="60"/>
      <c r="AT5">
        <v>43.2</v>
      </c>
      <c r="AU5">
        <v>0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60"/>
      <c r="F6" s="60"/>
      <c r="AT6">
        <v>25.4</v>
      </c>
      <c r="AU6">
        <v>0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3</v>
      </c>
      <c r="D7" s="45">
        <v>15</v>
      </c>
      <c r="E7" s="60"/>
      <c r="F7" s="60"/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3</v>
      </c>
      <c r="D8" s="45">
        <v>13.3</v>
      </c>
      <c r="E8" s="60"/>
      <c r="F8" s="60"/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3</v>
      </c>
      <c r="D9" s="45">
        <v>13.2</v>
      </c>
      <c r="E9" s="60"/>
      <c r="F9" s="60"/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3</v>
      </c>
      <c r="D10" s="45">
        <v>15.1</v>
      </c>
      <c r="E10" s="60"/>
      <c r="F10" s="60"/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3</v>
      </c>
      <c r="D11" s="45">
        <v>18.2</v>
      </c>
      <c r="E11" s="60"/>
      <c r="F11" s="60"/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1</v>
      </c>
      <c r="D12" s="45">
        <v>20.8</v>
      </c>
      <c r="E12" s="60"/>
      <c r="F12" s="60"/>
      <c r="AT12">
        <v>122.2</v>
      </c>
      <c r="AU12">
        <v>0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1</v>
      </c>
      <c r="D13" s="45">
        <v>20.8</v>
      </c>
      <c r="E13" s="60"/>
      <c r="F13" s="60"/>
      <c r="AT13">
        <v>391.9</v>
      </c>
      <c r="AU13">
        <v>5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1</v>
      </c>
      <c r="D14" s="45">
        <v>19.7</v>
      </c>
      <c r="E14" s="60"/>
      <c r="F14" s="60"/>
      <c r="AT14">
        <v>183.1</v>
      </c>
      <c r="AU14">
        <v>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60"/>
      <c r="F15" s="60"/>
      <c r="AT15">
        <v>96.5</v>
      </c>
      <c r="AU15">
        <v>0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1</v>
      </c>
      <c r="D16" s="45">
        <v>17.600000000000001</v>
      </c>
      <c r="E16" s="60"/>
      <c r="F16" s="60"/>
      <c r="AT16">
        <v>574.5</v>
      </c>
      <c r="AU16">
        <v>20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1</v>
      </c>
      <c r="D17" s="45">
        <v>18.2</v>
      </c>
      <c r="E17" s="60"/>
      <c r="F17" s="60"/>
      <c r="AT17">
        <v>101.3</v>
      </c>
      <c r="AU17">
        <v>0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3</v>
      </c>
      <c r="D18" s="45">
        <v>18</v>
      </c>
      <c r="E18" s="60"/>
      <c r="F18" s="60"/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3</v>
      </c>
      <c r="D19" s="45">
        <v>15</v>
      </c>
      <c r="E19" s="60"/>
      <c r="F19" s="60"/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3</v>
      </c>
      <c r="D20" s="45">
        <v>13.3</v>
      </c>
      <c r="E20" s="60"/>
      <c r="F20" s="60"/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3</v>
      </c>
      <c r="D21" s="45">
        <v>13.2</v>
      </c>
      <c r="E21" s="60"/>
      <c r="F21" s="60"/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3</v>
      </c>
      <c r="D22" s="45">
        <v>15.1</v>
      </c>
      <c r="E22" s="60"/>
      <c r="F22" s="60"/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3</v>
      </c>
      <c r="D23" s="45">
        <v>18.2</v>
      </c>
      <c r="E23" s="60"/>
      <c r="F23" s="60"/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60"/>
      <c r="F24" s="60"/>
      <c r="AT24">
        <v>36.1</v>
      </c>
      <c r="AU24">
        <v>0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1</v>
      </c>
      <c r="D25" s="45">
        <v>20.8</v>
      </c>
      <c r="E25" s="60"/>
      <c r="F25" s="60"/>
      <c r="AT25">
        <v>178.3</v>
      </c>
      <c r="AU25">
        <v>0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1</v>
      </c>
      <c r="D26" s="45">
        <v>19.7</v>
      </c>
      <c r="E26" s="60"/>
      <c r="F26" s="60"/>
      <c r="AT26">
        <v>123.4</v>
      </c>
      <c r="AU26">
        <v>0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1</v>
      </c>
      <c r="D27" s="45">
        <v>18.2</v>
      </c>
      <c r="E27" s="60"/>
      <c r="F27" s="60"/>
      <c r="AT27">
        <v>593.1</v>
      </c>
      <c r="AU27">
        <v>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1</v>
      </c>
      <c r="D28" s="45">
        <v>17.600000000000001</v>
      </c>
      <c r="E28" s="60"/>
      <c r="F28" s="60"/>
      <c r="AT28">
        <v>164.6</v>
      </c>
      <c r="AU28">
        <v>0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60"/>
      <c r="F29" s="60"/>
      <c r="AT29">
        <v>52.1</v>
      </c>
      <c r="AU29">
        <v>0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3</v>
      </c>
      <c r="D30" s="45">
        <v>18</v>
      </c>
      <c r="E30" s="60"/>
      <c r="F30" s="60"/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3</v>
      </c>
      <c r="D31" s="45">
        <v>15</v>
      </c>
      <c r="E31" s="60"/>
      <c r="F31" s="60"/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3</v>
      </c>
      <c r="D32" s="45">
        <v>13.3</v>
      </c>
      <c r="E32" s="60"/>
      <c r="F32" s="60"/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3</v>
      </c>
      <c r="D33" s="45">
        <v>13.2</v>
      </c>
      <c r="E33" s="60"/>
      <c r="F33" s="60"/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3</v>
      </c>
      <c r="D34" s="45">
        <v>15.1</v>
      </c>
      <c r="E34" s="60"/>
      <c r="F34" s="60"/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3</v>
      </c>
      <c r="D35" s="45">
        <v>18.2</v>
      </c>
      <c r="E35" s="60"/>
      <c r="F35" s="60"/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60"/>
      <c r="F36" s="60"/>
      <c r="AT36">
        <v>92.2</v>
      </c>
      <c r="AU36">
        <v>0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1</v>
      </c>
      <c r="D37" s="45">
        <v>20.8</v>
      </c>
      <c r="E37" s="60"/>
      <c r="F37" s="60"/>
      <c r="AT37">
        <v>103.9</v>
      </c>
      <c r="AU37">
        <v>0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3</v>
      </c>
      <c r="D38" s="45">
        <v>19.7</v>
      </c>
      <c r="E38" s="60"/>
      <c r="F38" s="60"/>
      <c r="AT38">
        <v>0</v>
      </c>
      <c r="AU38">
        <v>0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1</v>
      </c>
      <c r="D39" s="45">
        <v>18.2</v>
      </c>
      <c r="E39" s="60"/>
      <c r="F39" s="60"/>
      <c r="AT39">
        <v>107.4</v>
      </c>
      <c r="AU39">
        <v>0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60"/>
      <c r="F40" s="60"/>
      <c r="AT40">
        <v>88.9</v>
      </c>
      <c r="AU40">
        <v>0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60"/>
      <c r="F41" s="60"/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60"/>
      <c r="F42" s="60"/>
      <c r="AT42">
        <v>31.2</v>
      </c>
      <c r="AU42">
        <v>0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3</v>
      </c>
      <c r="D43" s="45">
        <v>15</v>
      </c>
      <c r="E43" s="60"/>
      <c r="F43" s="60"/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3</v>
      </c>
      <c r="D44" s="45">
        <v>13.3</v>
      </c>
      <c r="E44" s="60"/>
      <c r="F44" s="60"/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3</v>
      </c>
      <c r="D45" s="45">
        <v>13.2</v>
      </c>
      <c r="E45" s="60"/>
      <c r="F45" s="60"/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3</v>
      </c>
      <c r="D46" s="45">
        <v>15.1</v>
      </c>
      <c r="E46" s="60"/>
      <c r="F46" s="60"/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3</v>
      </c>
      <c r="D47" s="45">
        <v>18.2</v>
      </c>
      <c r="E47" s="60"/>
      <c r="F47" s="60"/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1</v>
      </c>
      <c r="D48" s="45">
        <v>20.8</v>
      </c>
      <c r="E48" s="60"/>
      <c r="F48" s="60"/>
      <c r="AT48">
        <v>111.8</v>
      </c>
      <c r="AU48">
        <v>0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1</v>
      </c>
      <c r="D49" s="45">
        <v>20.8</v>
      </c>
      <c r="E49" s="60"/>
      <c r="F49" s="60"/>
      <c r="AT49">
        <v>107.2</v>
      </c>
      <c r="AU49">
        <v>0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1</v>
      </c>
      <c r="D50" s="60">
        <v>17.5</v>
      </c>
      <c r="E50" s="60"/>
      <c r="F50" s="60"/>
      <c r="AT50">
        <v>555.5</v>
      </c>
      <c r="AU50">
        <v>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1</v>
      </c>
      <c r="D51" s="60">
        <v>17.5</v>
      </c>
      <c r="E51" s="60"/>
      <c r="F51" s="60"/>
      <c r="AT51">
        <v>167.4</v>
      </c>
      <c r="AU51">
        <v>0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1</v>
      </c>
      <c r="D52" s="60">
        <v>17.7</v>
      </c>
      <c r="E52" s="60"/>
      <c r="F52" s="60"/>
      <c r="AT52">
        <v>339.6</v>
      </c>
      <c r="AU52">
        <v>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/>
      <c r="F53" s="60"/>
      <c r="AT53">
        <v>68.099999999999994</v>
      </c>
      <c r="AU53">
        <v>0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3</v>
      </c>
      <c r="D54" s="60">
        <v>16.600000000000001</v>
      </c>
      <c r="E54" s="60"/>
      <c r="F54" s="60"/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3</v>
      </c>
      <c r="D55" s="60">
        <v>12.5</v>
      </c>
      <c r="E55" s="60"/>
      <c r="F55" s="60"/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3</v>
      </c>
      <c r="D56" s="60">
        <v>13</v>
      </c>
      <c r="E56" s="60"/>
      <c r="F56" s="60"/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3</v>
      </c>
      <c r="D57" s="60">
        <v>13.8</v>
      </c>
      <c r="E57" s="60"/>
      <c r="F57" s="60"/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3</v>
      </c>
      <c r="D58" s="60">
        <v>14.4</v>
      </c>
      <c r="E58" s="60"/>
      <c r="F58" s="60"/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/>
      <c r="F59" s="60"/>
      <c r="AT59">
        <v>41.9</v>
      </c>
      <c r="AU59">
        <v>0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/>
      <c r="F60" s="60"/>
      <c r="AT60">
        <v>41.1</v>
      </c>
      <c r="AU60">
        <v>0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1</v>
      </c>
      <c r="D61" s="60">
        <v>18.5</v>
      </c>
      <c r="E61" s="60"/>
      <c r="F61" s="60"/>
      <c r="AT61">
        <v>202.9</v>
      </c>
      <c r="AU61">
        <v>0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1</v>
      </c>
      <c r="D62" s="60">
        <v>19.8</v>
      </c>
      <c r="E62" s="60"/>
      <c r="F62" s="60"/>
      <c r="AT62">
        <v>149.4</v>
      </c>
      <c r="AU62">
        <v>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1</v>
      </c>
      <c r="D63" s="60">
        <v>18.8</v>
      </c>
      <c r="E63" s="60"/>
      <c r="F63" s="60"/>
      <c r="AT63">
        <v>173</v>
      </c>
      <c r="AU63">
        <v>0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1</v>
      </c>
      <c r="D64" s="60">
        <v>17.5</v>
      </c>
      <c r="E64" s="60"/>
      <c r="F64" s="60"/>
      <c r="AT64">
        <v>213.9</v>
      </c>
      <c r="AU64">
        <v>0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/>
      <c r="F65" s="60"/>
      <c r="AT65">
        <v>48.3</v>
      </c>
      <c r="AU65">
        <v>0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3</v>
      </c>
      <c r="D66" s="60">
        <v>19.5</v>
      </c>
      <c r="E66" s="60"/>
      <c r="F66" s="60"/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3</v>
      </c>
      <c r="D67" s="60">
        <v>16.899999999999999</v>
      </c>
      <c r="E67" s="60"/>
      <c r="F67" s="60"/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3</v>
      </c>
      <c r="D68" s="60">
        <v>13.7</v>
      </c>
      <c r="E68" s="60"/>
      <c r="F68" s="60"/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/>
      <c r="F69" s="60"/>
      <c r="AT69">
        <v>53.3</v>
      </c>
      <c r="AU69">
        <v>0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3</v>
      </c>
      <c r="D70" s="60">
        <v>15.5</v>
      </c>
      <c r="E70" s="60"/>
      <c r="F70" s="60"/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3</v>
      </c>
      <c r="D71" s="60">
        <v>18.600000000000001</v>
      </c>
      <c r="E71" s="60"/>
      <c r="F71" s="60"/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1</v>
      </c>
      <c r="D72" s="60">
        <v>22.3</v>
      </c>
      <c r="E72" s="60"/>
      <c r="F72" s="60"/>
      <c r="AT72">
        <v>163.1</v>
      </c>
      <c r="AU72">
        <v>0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1</v>
      </c>
      <c r="D73" s="60">
        <v>22.6</v>
      </c>
      <c r="E73" s="60"/>
      <c r="F73" s="60"/>
      <c r="AT73">
        <v>179.3</v>
      </c>
      <c r="AU73">
        <v>0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1</v>
      </c>
      <c r="D74" s="60">
        <v>21.7</v>
      </c>
      <c r="E74" s="60"/>
      <c r="F74" s="60"/>
      <c r="AT74">
        <v>364.7</v>
      </c>
      <c r="AU74">
        <v>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1</v>
      </c>
      <c r="D75" s="60">
        <v>18.399999999999999</v>
      </c>
      <c r="E75" s="60"/>
      <c r="F75" s="60"/>
      <c r="AT75">
        <v>391.7</v>
      </c>
      <c r="AU75">
        <v>2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/>
      <c r="F76" s="60"/>
      <c r="AT76">
        <v>78</v>
      </c>
      <c r="AU76">
        <v>0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/>
      <c r="F77" s="60"/>
      <c r="AT77">
        <v>70.400000000000006</v>
      </c>
      <c r="AU77">
        <v>0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/>
      <c r="F78" s="60"/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3</v>
      </c>
      <c r="D79" s="60">
        <v>15.6</v>
      </c>
      <c r="E79" s="60"/>
      <c r="F79" s="60"/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3</v>
      </c>
      <c r="D80" s="60">
        <v>13.2</v>
      </c>
      <c r="E80" s="60"/>
      <c r="F80" s="60"/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3</v>
      </c>
      <c r="D81" s="60">
        <v>13.3</v>
      </c>
      <c r="E81" s="60"/>
      <c r="F81" s="60"/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3</v>
      </c>
      <c r="D82" s="60">
        <v>15.3</v>
      </c>
      <c r="E82" s="60"/>
      <c r="F82" s="60"/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/>
      <c r="F83" s="60"/>
      <c r="AT83">
        <v>48</v>
      </c>
      <c r="AU83">
        <v>0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1</v>
      </c>
      <c r="D84" s="60">
        <v>21.1</v>
      </c>
      <c r="E84" s="60"/>
      <c r="F84" s="60"/>
      <c r="AT84">
        <v>175</v>
      </c>
      <c r="AU84">
        <v>0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/>
      <c r="F85" s="60"/>
      <c r="AT85">
        <v>86.4</v>
      </c>
      <c r="AU85">
        <v>0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1</v>
      </c>
      <c r="D86" s="60">
        <v>20.5</v>
      </c>
      <c r="E86" s="60"/>
      <c r="F86" s="60"/>
      <c r="AT86">
        <v>283.7</v>
      </c>
      <c r="AU86">
        <v>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1</v>
      </c>
      <c r="D87" s="60">
        <v>18.600000000000001</v>
      </c>
      <c r="E87" s="60"/>
      <c r="F87" s="60"/>
      <c r="AT87">
        <v>153.4</v>
      </c>
      <c r="AU87">
        <v>0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1</v>
      </c>
      <c r="D88" s="60">
        <v>18.7</v>
      </c>
      <c r="E88" s="60"/>
      <c r="F88" s="60"/>
      <c r="AT88">
        <v>237.5</v>
      </c>
      <c r="AU88">
        <v>0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3</v>
      </c>
      <c r="D89" s="60">
        <v>17.7</v>
      </c>
      <c r="E89" s="60"/>
      <c r="F89" s="60"/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3</v>
      </c>
      <c r="D90" s="60">
        <v>18.100000000000001</v>
      </c>
      <c r="E90" s="60"/>
      <c r="F90" s="60"/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3</v>
      </c>
      <c r="D91" s="60">
        <v>16.3</v>
      </c>
      <c r="E91" s="60"/>
      <c r="F91" s="60"/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3</v>
      </c>
      <c r="D92" s="60">
        <v>13.4</v>
      </c>
      <c r="E92" s="60"/>
      <c r="F92" s="60"/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3</v>
      </c>
      <c r="D93" s="60">
        <v>12.4</v>
      </c>
      <c r="E93" s="60"/>
      <c r="F93" s="60"/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3</v>
      </c>
      <c r="D94" s="60">
        <v>15</v>
      </c>
      <c r="E94" s="60"/>
      <c r="F94" s="60"/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3</v>
      </c>
      <c r="D95" s="60">
        <v>16.8</v>
      </c>
      <c r="E95" s="60"/>
      <c r="F95" s="60"/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3</v>
      </c>
      <c r="D96" s="60">
        <v>21.5</v>
      </c>
      <c r="E96" s="60"/>
      <c r="F96" s="60"/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1</v>
      </c>
      <c r="D97" s="60">
        <v>21.8</v>
      </c>
      <c r="E97" s="60"/>
      <c r="F97" s="60"/>
      <c r="AT97">
        <v>295.89999999999998</v>
      </c>
      <c r="AU97">
        <v>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1</v>
      </c>
      <c r="D98" s="60">
        <v>18</v>
      </c>
      <c r="E98" s="60"/>
      <c r="F98" s="60"/>
      <c r="AT98">
        <v>115.1</v>
      </c>
      <c r="AU98">
        <v>0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1</v>
      </c>
      <c r="D99" s="60">
        <v>18</v>
      </c>
      <c r="E99" s="60"/>
      <c r="F99" s="60"/>
      <c r="AT99">
        <v>206.5</v>
      </c>
      <c r="AU99">
        <v>0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1</v>
      </c>
      <c r="D100" s="60">
        <v>18.399999999999999</v>
      </c>
      <c r="E100" s="60"/>
      <c r="F100" s="60"/>
      <c r="AT100">
        <v>102.4</v>
      </c>
      <c r="AU100">
        <v>0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/>
      <c r="F101" s="60"/>
      <c r="AT101">
        <v>44.5</v>
      </c>
      <c r="AU101">
        <v>0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3</v>
      </c>
      <c r="D102" s="60">
        <v>18.2</v>
      </c>
      <c r="E102" s="60"/>
      <c r="F102" s="60"/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3</v>
      </c>
      <c r="D103" s="60">
        <v>16.7</v>
      </c>
      <c r="E103" s="60"/>
      <c r="F103" s="60"/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3</v>
      </c>
      <c r="D104" s="60">
        <v>12.4</v>
      </c>
      <c r="E104" s="60"/>
      <c r="F104" s="60"/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3</v>
      </c>
      <c r="D105" s="60">
        <v>13.7</v>
      </c>
      <c r="E105" s="60"/>
      <c r="F105" s="60"/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3</v>
      </c>
      <c r="D106" s="60">
        <v>15.4</v>
      </c>
      <c r="E106" s="60"/>
      <c r="F106" s="60"/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3</v>
      </c>
      <c r="D107" s="60">
        <v>17.899999999999999</v>
      </c>
      <c r="E107" s="60"/>
      <c r="F107" s="60"/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1</v>
      </c>
      <c r="D108" s="60">
        <v>22</v>
      </c>
      <c r="E108" s="60"/>
      <c r="F108" s="60"/>
      <c r="AT108">
        <v>160.5</v>
      </c>
      <c r="AU108">
        <v>0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1</v>
      </c>
      <c r="D109" s="60">
        <v>20</v>
      </c>
      <c r="E109" s="60"/>
      <c r="F109" s="60"/>
      <c r="AT109">
        <v>305.60000000000002</v>
      </c>
      <c r="AU109">
        <v>1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1</v>
      </c>
      <c r="D110" s="60">
        <v>18.100000000000001</v>
      </c>
      <c r="E110" s="60"/>
      <c r="F110" s="60"/>
      <c r="AT110">
        <v>305.8</v>
      </c>
      <c r="AU110">
        <v>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1</v>
      </c>
      <c r="D111" s="60">
        <v>17.7</v>
      </c>
      <c r="E111" s="60"/>
      <c r="F111" s="60"/>
      <c r="AT111">
        <v>258.8</v>
      </c>
      <c r="AU111">
        <v>0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1</v>
      </c>
      <c r="D112" s="60">
        <v>17.600000000000001</v>
      </c>
      <c r="E112" s="60"/>
      <c r="F112" s="60"/>
      <c r="AT112">
        <v>143.5</v>
      </c>
      <c r="AU112">
        <v>0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/>
      <c r="F113" s="60"/>
      <c r="AT113">
        <v>80.5</v>
      </c>
      <c r="AU113">
        <v>0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3</v>
      </c>
      <c r="D114" s="60">
        <v>16</v>
      </c>
      <c r="E114" s="60"/>
      <c r="F114" s="60"/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3</v>
      </c>
      <c r="D115" s="60">
        <v>14.4</v>
      </c>
      <c r="E115" s="60"/>
      <c r="F115" s="60"/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3</v>
      </c>
      <c r="D116" s="60">
        <v>12.8</v>
      </c>
      <c r="E116" s="60"/>
      <c r="F116" s="60"/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3</v>
      </c>
      <c r="D117" s="60">
        <v>13.4</v>
      </c>
      <c r="E117" s="60"/>
      <c r="F117" s="60"/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3</v>
      </c>
      <c r="D118" s="60">
        <v>14.7</v>
      </c>
      <c r="E118" s="60"/>
      <c r="F118" s="60"/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3</v>
      </c>
      <c r="D119" s="60">
        <v>17</v>
      </c>
      <c r="E119" s="60"/>
      <c r="F119" s="60"/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1</v>
      </c>
      <c r="D120" s="60">
        <v>20.5</v>
      </c>
      <c r="E120" s="60"/>
      <c r="F120" s="60"/>
      <c r="AT120">
        <v>107.4</v>
      </c>
      <c r="AU120">
        <v>0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1</v>
      </c>
      <c r="D121" s="60">
        <v>20.399999999999999</v>
      </c>
      <c r="E121" s="60"/>
      <c r="F121" s="60"/>
      <c r="AT121">
        <v>127.8</v>
      </c>
      <c r="AU121">
        <v>0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1</v>
      </c>
      <c r="D122" s="60">
        <v>17.5</v>
      </c>
      <c r="E122" s="60"/>
      <c r="F122" s="60"/>
      <c r="AT122">
        <v>244.9</v>
      </c>
      <c r="AU122">
        <v>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1</v>
      </c>
      <c r="D123" s="60">
        <v>17</v>
      </c>
      <c r="E123" s="60"/>
      <c r="F123" s="60"/>
      <c r="AT123">
        <v>163.1</v>
      </c>
      <c r="AU123">
        <v>0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1</v>
      </c>
      <c r="D124" s="60">
        <v>17.899999999999999</v>
      </c>
      <c r="E124" s="60"/>
      <c r="F124" s="60"/>
      <c r="AT124">
        <v>246.4</v>
      </c>
      <c r="AU124">
        <v>0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1</v>
      </c>
      <c r="D125" s="60">
        <v>16.899999999999999</v>
      </c>
      <c r="E125" s="60"/>
      <c r="F125" s="60"/>
      <c r="AT125">
        <v>110.2</v>
      </c>
      <c r="AU125">
        <v>0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/>
      <c r="F126" s="60"/>
      <c r="AT126">
        <v>32.5</v>
      </c>
      <c r="AU126">
        <v>0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3</v>
      </c>
      <c r="D127" s="60">
        <v>14.9</v>
      </c>
      <c r="E127" s="60"/>
      <c r="F127" s="60"/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3</v>
      </c>
      <c r="D128" s="60">
        <v>13.4</v>
      </c>
      <c r="E128" s="60"/>
      <c r="F128" s="60"/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3</v>
      </c>
      <c r="D129" s="60">
        <v>12</v>
      </c>
      <c r="E129" s="60"/>
      <c r="F129" s="60"/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3</v>
      </c>
      <c r="D130" s="60">
        <v>15.2</v>
      </c>
      <c r="E130" s="60"/>
      <c r="F130" s="60"/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3</v>
      </c>
      <c r="D131" s="60">
        <v>16.8</v>
      </c>
      <c r="E131" s="60"/>
      <c r="F131" s="60"/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1</v>
      </c>
      <c r="D132" s="60">
        <v>20.5</v>
      </c>
      <c r="E132" s="60"/>
      <c r="F132" s="60"/>
      <c r="AT132">
        <v>185.9</v>
      </c>
      <c r="AU132">
        <v>1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1</v>
      </c>
      <c r="D133" s="60">
        <v>20.7</v>
      </c>
      <c r="E133" s="60"/>
      <c r="F133" s="60"/>
      <c r="AT133">
        <v>338.1</v>
      </c>
      <c r="AU133">
        <v>1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1</v>
      </c>
      <c r="D134" s="60">
        <v>18.100000000000001</v>
      </c>
      <c r="E134" s="60"/>
      <c r="F134" s="60"/>
      <c r="AT134">
        <v>216.7</v>
      </c>
      <c r="AU134">
        <v>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1</v>
      </c>
      <c r="D135" s="60">
        <v>17.399999999999999</v>
      </c>
      <c r="E135" s="60"/>
      <c r="F135" s="60"/>
      <c r="AT135">
        <v>268.2</v>
      </c>
      <c r="AU135">
        <v>0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1</v>
      </c>
      <c r="D136" s="60">
        <v>16.399999999999999</v>
      </c>
      <c r="E136" s="60"/>
      <c r="F136" s="60"/>
      <c r="AT136">
        <v>120.4</v>
      </c>
      <c r="AU136">
        <v>0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1</v>
      </c>
      <c r="D137" s="60">
        <v>16.8</v>
      </c>
      <c r="E137" s="60"/>
      <c r="F137" s="60"/>
      <c r="AT137">
        <v>173.2</v>
      </c>
      <c r="AU137">
        <v>0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/>
      <c r="F138" s="60"/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3</v>
      </c>
      <c r="D139" s="60">
        <v>13.6</v>
      </c>
      <c r="E139" s="60"/>
      <c r="F139" s="60"/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3</v>
      </c>
      <c r="D140" s="60">
        <v>12.6</v>
      </c>
      <c r="E140" s="60"/>
      <c r="F140" s="60"/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3</v>
      </c>
      <c r="D141" s="60">
        <v>13.6</v>
      </c>
      <c r="E141" s="60"/>
      <c r="F141" s="60"/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3</v>
      </c>
      <c r="D142" s="60">
        <v>15.1</v>
      </c>
      <c r="E142" s="60"/>
      <c r="F142" s="60"/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3</v>
      </c>
      <c r="D143" s="60">
        <v>18.899999999999999</v>
      </c>
      <c r="E143" s="60"/>
      <c r="F143" s="60"/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3</v>
      </c>
      <c r="D144" s="60">
        <v>21.1</v>
      </c>
      <c r="E144" s="60"/>
      <c r="F144" s="60"/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1</v>
      </c>
      <c r="D145" s="60">
        <v>23.2</v>
      </c>
      <c r="E145" s="60"/>
      <c r="F145" s="60"/>
      <c r="AT145">
        <v>312.89999999999998</v>
      </c>
      <c r="AU145">
        <v>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1</v>
      </c>
      <c r="D146" s="60">
        <v>18.7</v>
      </c>
      <c r="AT146">
        <v>420.9</v>
      </c>
      <c r="AU146">
        <v>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1</v>
      </c>
      <c r="D147" s="60">
        <v>18.600000000000001</v>
      </c>
      <c r="AT147">
        <v>338.1</v>
      </c>
      <c r="AU147">
        <v>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AT148">
        <v>35.6</v>
      </c>
      <c r="AU148">
        <v>0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AT149">
        <v>48.3</v>
      </c>
      <c r="AU149">
        <v>0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3</v>
      </c>
      <c r="D150" s="60">
        <v>17.8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3</v>
      </c>
      <c r="D151" s="60">
        <v>16.2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3</v>
      </c>
      <c r="D152" s="60">
        <v>13.3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3</v>
      </c>
      <c r="D153" s="60">
        <v>11.9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AT154">
        <v>41.1</v>
      </c>
      <c r="AU154">
        <v>0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3</v>
      </c>
      <c r="D155" s="60">
        <v>18.5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AT156">
        <v>83.8</v>
      </c>
      <c r="AU156">
        <v>0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1</v>
      </c>
      <c r="D157" s="60">
        <v>20.399999999999999</v>
      </c>
      <c r="AT157">
        <v>151.4</v>
      </c>
      <c r="AU157">
        <v>0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1</v>
      </c>
      <c r="D158" s="60">
        <v>19.399999999999999</v>
      </c>
      <c r="AT158">
        <v>210.3</v>
      </c>
      <c r="AU158">
        <v>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1</v>
      </c>
      <c r="D159" s="60">
        <v>18</v>
      </c>
      <c r="AT159">
        <v>344.2</v>
      </c>
      <c r="AU159">
        <v>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3</v>
      </c>
      <c r="D160" s="60">
        <v>17.8</v>
      </c>
      <c r="AT160">
        <v>19.8</v>
      </c>
      <c r="AU160">
        <v>0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3</v>
      </c>
      <c r="D161" s="60">
        <v>17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3</v>
      </c>
      <c r="D162" s="60">
        <v>17.2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3</v>
      </c>
      <c r="D163" s="60">
        <v>16.899999999999999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3</v>
      </c>
      <c r="D164" s="60">
        <v>13.9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3</v>
      </c>
      <c r="D165" s="60">
        <v>13.6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AT166">
        <v>57.7</v>
      </c>
      <c r="AU166">
        <v>0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AT167">
        <v>40.4</v>
      </c>
      <c r="AU167">
        <v>0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AT168">
        <v>47.8</v>
      </c>
      <c r="AU168">
        <v>0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1</v>
      </c>
      <c r="D169" s="60">
        <v>19.100000000000001</v>
      </c>
      <c r="AT169">
        <v>190.2</v>
      </c>
      <c r="AU169">
        <v>0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AT170">
        <v>95</v>
      </c>
      <c r="AU170">
        <v>0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1</v>
      </c>
      <c r="D171" s="60">
        <v>18.8</v>
      </c>
      <c r="AT171">
        <v>127</v>
      </c>
      <c r="AU171">
        <v>0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1</v>
      </c>
      <c r="D172" s="60">
        <v>18.3</v>
      </c>
      <c r="AT172">
        <v>235</v>
      </c>
      <c r="AU172">
        <v>0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AT173">
        <v>45.5</v>
      </c>
      <c r="AU173">
        <v>0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3</v>
      </c>
      <c r="D174" s="60">
        <v>16.600000000000001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AT175">
        <v>54.9</v>
      </c>
      <c r="AU175">
        <v>0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3</v>
      </c>
      <c r="D176" s="60">
        <v>14.2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3</v>
      </c>
      <c r="D177" s="60">
        <v>12.9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3</v>
      </c>
      <c r="D178" s="60">
        <v>15.5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3</v>
      </c>
      <c r="D179" s="60">
        <v>17.2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AT180">
        <v>52.6</v>
      </c>
      <c r="AU180">
        <v>0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1</v>
      </c>
      <c r="D181" s="60">
        <v>20.9</v>
      </c>
      <c r="AT181">
        <v>290.3</v>
      </c>
      <c r="AU181">
        <v>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1</v>
      </c>
      <c r="D182" s="60">
        <v>19.8</v>
      </c>
      <c r="AT182">
        <v>352.6</v>
      </c>
      <c r="AU182">
        <v>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1</v>
      </c>
      <c r="D183" s="60">
        <v>18.399999999999999</v>
      </c>
      <c r="AT183">
        <v>145</v>
      </c>
      <c r="AU183">
        <v>0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1</v>
      </c>
      <c r="D184" s="60">
        <v>18.2</v>
      </c>
      <c r="AT184">
        <v>265.2</v>
      </c>
      <c r="AU184">
        <v>0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AT185">
        <v>65</v>
      </c>
      <c r="AU185">
        <v>0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3</v>
      </c>
      <c r="D186" s="60">
        <v>18.100000000000001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3</v>
      </c>
      <c r="D187" s="60">
        <v>16.5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3</v>
      </c>
      <c r="D188" s="60">
        <v>14.8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3</v>
      </c>
      <c r="D189" s="60">
        <v>13.5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3</v>
      </c>
      <c r="D190" s="60">
        <v>14.1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3</v>
      </c>
      <c r="D191" s="60">
        <v>18.2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1</v>
      </c>
      <c r="D192" s="60">
        <v>20.9</v>
      </c>
      <c r="AT192">
        <v>206.8</v>
      </c>
      <c r="AU192">
        <v>0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1</v>
      </c>
      <c r="D193" s="60">
        <v>18.7</v>
      </c>
      <c r="AT193">
        <v>315.2</v>
      </c>
      <c r="AU193">
        <v>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1</v>
      </c>
      <c r="D194" s="60">
        <v>20.100000000000001</v>
      </c>
      <c r="AT194">
        <v>429.8</v>
      </c>
      <c r="AU194">
        <v>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1</v>
      </c>
      <c r="D195" s="60">
        <v>18.100000000000001</v>
      </c>
      <c r="AT195">
        <v>155.4</v>
      </c>
      <c r="AU195">
        <v>0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1</v>
      </c>
      <c r="D196" s="60">
        <v>18.2</v>
      </c>
      <c r="AT196">
        <v>223.8</v>
      </c>
      <c r="AU196">
        <v>0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1</v>
      </c>
      <c r="D197" s="60">
        <v>17.5</v>
      </c>
      <c r="AT197">
        <v>124</v>
      </c>
      <c r="AU197">
        <v>0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3</v>
      </c>
      <c r="D198" s="60">
        <v>16.899999999999999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3</v>
      </c>
      <c r="D199" s="60">
        <v>13.8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3</v>
      </c>
      <c r="D200" s="60">
        <v>14.6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3</v>
      </c>
      <c r="D201" s="60">
        <v>13.7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3</v>
      </c>
      <c r="D202" s="60">
        <v>15.8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3</v>
      </c>
      <c r="D203" s="60">
        <v>18.100000000000001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1</v>
      </c>
      <c r="D204" s="60">
        <v>20.7</v>
      </c>
      <c r="AT204">
        <v>173.7</v>
      </c>
      <c r="AU204">
        <v>0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1</v>
      </c>
      <c r="D205" s="60">
        <v>20.9</v>
      </c>
      <c r="AT205">
        <v>181.6</v>
      </c>
      <c r="AU205">
        <v>0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1</v>
      </c>
      <c r="D206" s="60">
        <v>17.899999999999999</v>
      </c>
      <c r="AT206">
        <v>317.8</v>
      </c>
      <c r="AU206">
        <v>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1</v>
      </c>
      <c r="D207" s="60">
        <v>17.5</v>
      </c>
      <c r="AT207">
        <v>258.8</v>
      </c>
      <c r="AU207">
        <v>0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1</v>
      </c>
      <c r="D208" s="60">
        <v>17.2</v>
      </c>
      <c r="AT208">
        <v>158.80000000000001</v>
      </c>
      <c r="AU208">
        <v>0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AT209">
        <v>27.7</v>
      </c>
      <c r="AU209">
        <v>0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3</v>
      </c>
      <c r="D210" s="60">
        <v>16.399999999999999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3</v>
      </c>
      <c r="D211" s="60">
        <v>14.2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3</v>
      </c>
      <c r="D212" s="60">
        <v>13.1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3</v>
      </c>
      <c r="D213" s="60">
        <v>14.2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3</v>
      </c>
      <c r="D214" s="60">
        <v>15.1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3</v>
      </c>
      <c r="D215" s="60">
        <v>18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1</v>
      </c>
      <c r="D216" s="60">
        <v>20.9</v>
      </c>
      <c r="AT216">
        <v>157.5</v>
      </c>
      <c r="AU216">
        <v>0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1</v>
      </c>
      <c r="D217" s="60">
        <v>18.3</v>
      </c>
      <c r="AT217">
        <v>259.60000000000002</v>
      </c>
      <c r="AU217">
        <v>0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1</v>
      </c>
      <c r="D218" s="60">
        <v>17.5</v>
      </c>
      <c r="AT218">
        <v>288.8</v>
      </c>
      <c r="AU218">
        <v>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1</v>
      </c>
      <c r="D219" s="60">
        <v>18.2</v>
      </c>
      <c r="AT219">
        <v>149.1</v>
      </c>
      <c r="AU219">
        <v>0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AT220">
        <v>61</v>
      </c>
      <c r="AU220">
        <v>0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3</v>
      </c>
      <c r="D221" s="60">
        <v>18.5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3</v>
      </c>
      <c r="D222" s="60">
        <v>16.899999999999999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3</v>
      </c>
      <c r="D223" s="60">
        <v>14.7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3</v>
      </c>
      <c r="D224" s="60">
        <v>13.9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3</v>
      </c>
      <c r="D225" s="60">
        <v>11.9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3</v>
      </c>
      <c r="D226" s="60">
        <v>13.9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3</v>
      </c>
      <c r="D227" s="60">
        <v>16.8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AT228">
        <v>47</v>
      </c>
      <c r="AU228">
        <v>0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1</v>
      </c>
      <c r="D229" s="60">
        <v>19.8</v>
      </c>
      <c r="AT229">
        <v>189</v>
      </c>
      <c r="AU229">
        <v>0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1</v>
      </c>
      <c r="D230" s="60">
        <v>18.2</v>
      </c>
      <c r="AO230">
        <v>205</v>
      </c>
      <c r="AT230">
        <v>237.2</v>
      </c>
      <c r="AU230">
        <v>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1</v>
      </c>
      <c r="D231" s="60">
        <v>16.899999999999999</v>
      </c>
      <c r="AO231">
        <v>82.6</v>
      </c>
      <c r="AT231">
        <v>142.5</v>
      </c>
      <c r="AU231">
        <v>0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1</v>
      </c>
      <c r="D232" s="60">
        <v>17.7</v>
      </c>
      <c r="AO232">
        <v>146</v>
      </c>
      <c r="AT232">
        <v>168.1</v>
      </c>
      <c r="AU232">
        <v>0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1</v>
      </c>
      <c r="D233" s="60">
        <v>16.899999999999999</v>
      </c>
      <c r="AO233">
        <v>34</v>
      </c>
      <c r="AT233">
        <v>129.30000000000001</v>
      </c>
      <c r="AU233">
        <v>0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AO234">
        <v>9</v>
      </c>
      <c r="AT234">
        <v>44.5</v>
      </c>
      <c r="AU234">
        <v>0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3</v>
      </c>
      <c r="D235" s="60">
        <v>14.2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3</v>
      </c>
      <c r="D236" s="60">
        <v>12.2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3</v>
      </c>
      <c r="D237" s="60">
        <v>12.7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AO239">
        <v>19</v>
      </c>
      <c r="AT239">
        <v>57.7</v>
      </c>
      <c r="AU239">
        <v>0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1</v>
      </c>
      <c r="D240" s="60">
        <v>18.600000000000001</v>
      </c>
      <c r="AO240">
        <v>185</v>
      </c>
      <c r="AT240">
        <v>221</v>
      </c>
      <c r="AU240">
        <v>0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1</v>
      </c>
      <c r="D241" s="60">
        <v>20.3</v>
      </c>
      <c r="AO241">
        <v>197</v>
      </c>
      <c r="AT241">
        <v>203.7</v>
      </c>
      <c r="AU241">
        <v>0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1</v>
      </c>
      <c r="D242" s="60">
        <v>20.9</v>
      </c>
      <c r="AO242">
        <v>143</v>
      </c>
      <c r="AT242">
        <v>268.2</v>
      </c>
      <c r="AU242">
        <v>1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1</v>
      </c>
      <c r="D243" s="60">
        <v>21</v>
      </c>
      <c r="AO243">
        <v>327.10000000000002</v>
      </c>
      <c r="AT243">
        <v>308.39999999999998</v>
      </c>
      <c r="AU243">
        <v>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1</v>
      </c>
      <c r="D244" s="60">
        <v>18.899999999999999</v>
      </c>
      <c r="AO244">
        <v>104</v>
      </c>
      <c r="AT244">
        <v>136.69999999999999</v>
      </c>
      <c r="AU244">
        <v>0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AO245">
        <v>24</v>
      </c>
      <c r="AT245">
        <v>46.2</v>
      </c>
      <c r="AU245">
        <v>0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AO246">
        <v>6</v>
      </c>
      <c r="AT246">
        <v>66.3</v>
      </c>
      <c r="AU246">
        <v>0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3</v>
      </c>
      <c r="D247" s="60">
        <v>16.7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3</v>
      </c>
      <c r="D248" s="60">
        <v>14.6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3</v>
      </c>
      <c r="D249" s="60">
        <v>14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3</v>
      </c>
      <c r="D250" s="60">
        <v>16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1</v>
      </c>
      <c r="D252" s="60">
        <v>19.899999999999999</v>
      </c>
      <c r="AO252">
        <v>74</v>
      </c>
      <c r="AT252">
        <v>113.5</v>
      </c>
      <c r="AU252">
        <v>0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1</v>
      </c>
      <c r="D253" s="60">
        <v>19.899999999999999</v>
      </c>
      <c r="AO253">
        <v>174</v>
      </c>
      <c r="AT253">
        <v>240.8</v>
      </c>
      <c r="AU253">
        <v>0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1</v>
      </c>
      <c r="D254" s="60">
        <v>20.100000000000001</v>
      </c>
      <c r="AO254">
        <v>218</v>
      </c>
      <c r="AT254">
        <v>233.2</v>
      </c>
      <c r="AU254">
        <v>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1</v>
      </c>
      <c r="D255" s="60">
        <v>19.7</v>
      </c>
      <c r="AO255">
        <v>115.3</v>
      </c>
      <c r="AT255">
        <v>129.30000000000001</v>
      </c>
      <c r="AU255">
        <v>0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1</v>
      </c>
      <c r="D256" s="60">
        <v>18.2</v>
      </c>
      <c r="AO256">
        <v>312</v>
      </c>
      <c r="AT256">
        <v>282.39999999999998</v>
      </c>
      <c r="AU256">
        <v>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AO257">
        <v>32</v>
      </c>
      <c r="AT257">
        <v>38.1</v>
      </c>
      <c r="AU257">
        <v>0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3</v>
      </c>
      <c r="D258" s="60">
        <v>17.100000000000001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3</v>
      </c>
      <c r="D259" s="60">
        <v>15.5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AO260">
        <v>40</v>
      </c>
      <c r="AT260">
        <v>39.6</v>
      </c>
      <c r="AU260">
        <v>0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3</v>
      </c>
      <c r="D261" s="60">
        <v>12.4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3</v>
      </c>
      <c r="D262" s="60">
        <v>14.2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AO263">
        <v>4</v>
      </c>
      <c r="AT263">
        <v>72.099999999999994</v>
      </c>
      <c r="AU263">
        <v>0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1</v>
      </c>
      <c r="D264" s="60">
        <v>20</v>
      </c>
      <c r="AO264">
        <v>85</v>
      </c>
      <c r="AT264">
        <v>147.30000000000001</v>
      </c>
      <c r="AU264">
        <v>0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1</v>
      </c>
      <c r="D265" s="60">
        <v>19.3</v>
      </c>
      <c r="AO265">
        <v>117</v>
      </c>
      <c r="AT265">
        <v>142</v>
      </c>
      <c r="AU265">
        <v>1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1</v>
      </c>
      <c r="D266" s="60">
        <v>18.2</v>
      </c>
      <c r="AO266">
        <v>204</v>
      </c>
      <c r="AT266">
        <v>167.4</v>
      </c>
      <c r="AU266">
        <v>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1</v>
      </c>
      <c r="D267" s="60">
        <v>19.7</v>
      </c>
      <c r="AO267">
        <v>130.80000000000001</v>
      </c>
      <c r="AT267">
        <v>134.6</v>
      </c>
      <c r="AU267">
        <v>0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1</v>
      </c>
      <c r="D268" s="60">
        <v>18.3</v>
      </c>
      <c r="AO268">
        <v>48</v>
      </c>
      <c r="AT268">
        <v>100.8</v>
      </c>
      <c r="AU268">
        <v>0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1</v>
      </c>
      <c r="D269" s="60">
        <v>17.5</v>
      </c>
      <c r="AO269">
        <v>71</v>
      </c>
      <c r="AT269">
        <v>152.69999999999999</v>
      </c>
      <c r="AU269">
        <v>0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3</v>
      </c>
      <c r="D270" s="60">
        <v>17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3</v>
      </c>
      <c r="D271" s="60">
        <v>15.8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3</v>
      </c>
      <c r="D272" s="60">
        <v>12.6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3</v>
      </c>
      <c r="D273" s="60">
        <v>13.6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3</v>
      </c>
      <c r="D274" s="60">
        <v>15.8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3</v>
      </c>
      <c r="D275" s="60">
        <v>17.399999999999999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1</v>
      </c>
      <c r="D276" s="60">
        <v>20.3</v>
      </c>
      <c r="AO276">
        <v>158</v>
      </c>
      <c r="AT276">
        <v>297.2</v>
      </c>
      <c r="AU276">
        <v>1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1</v>
      </c>
      <c r="D277" s="60">
        <v>17.899999999999999</v>
      </c>
      <c r="AO277">
        <v>160</v>
      </c>
      <c r="AT277">
        <v>287</v>
      </c>
      <c r="AU277">
        <v>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1</v>
      </c>
      <c r="D278" s="60">
        <v>18.5</v>
      </c>
      <c r="L278">
        <v>22.5</v>
      </c>
      <c r="U278">
        <v>18.8</v>
      </c>
      <c r="AD278">
        <v>26.2</v>
      </c>
      <c r="AO278">
        <v>160</v>
      </c>
      <c r="AT278">
        <v>239</v>
      </c>
      <c r="AU278">
        <v>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1</v>
      </c>
      <c r="D279" s="60">
        <v>18.399999999999999</v>
      </c>
      <c r="L279">
        <v>22.6</v>
      </c>
      <c r="U279">
        <v>18.5</v>
      </c>
      <c r="AD279">
        <v>26.7</v>
      </c>
      <c r="AO279">
        <v>205.4</v>
      </c>
      <c r="AT279">
        <v>232.4</v>
      </c>
      <c r="AU279">
        <v>0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1</v>
      </c>
      <c r="D280" s="60">
        <v>18.600000000000001</v>
      </c>
      <c r="L280">
        <v>22.2</v>
      </c>
      <c r="U280">
        <v>18</v>
      </c>
      <c r="AD280">
        <v>26.3</v>
      </c>
      <c r="AO280">
        <v>104</v>
      </c>
      <c r="AT280">
        <v>176.8</v>
      </c>
      <c r="AU280">
        <v>0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L281">
        <v>21.4</v>
      </c>
      <c r="U281">
        <v>17</v>
      </c>
      <c r="AD281">
        <v>25.8</v>
      </c>
      <c r="AO281">
        <v>39</v>
      </c>
      <c r="AT281">
        <v>65.5</v>
      </c>
      <c r="AU281">
        <v>0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3</v>
      </c>
      <c r="D282" s="60">
        <v>17.5</v>
      </c>
      <c r="L282">
        <v>18.5</v>
      </c>
      <c r="U282">
        <v>13.4</v>
      </c>
      <c r="AD282">
        <v>23.6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3</v>
      </c>
      <c r="D283" s="60">
        <v>15.1</v>
      </c>
      <c r="L283">
        <v>18</v>
      </c>
      <c r="U283">
        <v>12.7</v>
      </c>
      <c r="AD283">
        <v>23.2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3</v>
      </c>
      <c r="D284" s="60">
        <v>13.9</v>
      </c>
      <c r="L284">
        <v>16.899999999999999</v>
      </c>
      <c r="U284">
        <v>11.7</v>
      </c>
      <c r="AD284">
        <v>22.1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3</v>
      </c>
      <c r="D285" s="60">
        <v>13.2</v>
      </c>
      <c r="L285">
        <v>18.3</v>
      </c>
      <c r="U285">
        <v>13</v>
      </c>
      <c r="AD285">
        <v>23.6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3</v>
      </c>
      <c r="D286" s="60">
        <v>15</v>
      </c>
      <c r="L286">
        <v>20.399999999999999</v>
      </c>
      <c r="U286">
        <v>14.4</v>
      </c>
      <c r="AD286">
        <v>26.3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L287">
        <v>24.6</v>
      </c>
      <c r="U287">
        <v>18.600000000000001</v>
      </c>
      <c r="AD287">
        <v>30.6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3</v>
      </c>
      <c r="D288" s="60">
        <v>21.6</v>
      </c>
      <c r="L288">
        <v>24.4</v>
      </c>
      <c r="U288">
        <v>18.8</v>
      </c>
      <c r="AD288">
        <v>30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1</v>
      </c>
      <c r="D289" s="60">
        <v>21.4</v>
      </c>
      <c r="L289">
        <v>22.5</v>
      </c>
      <c r="U289">
        <v>18.7</v>
      </c>
      <c r="AD289">
        <v>26.3</v>
      </c>
      <c r="AO289">
        <v>282</v>
      </c>
      <c r="AT289">
        <v>370.6</v>
      </c>
      <c r="AU289">
        <v>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1</v>
      </c>
      <c r="D290" s="60">
        <v>18.600000000000001</v>
      </c>
      <c r="L290">
        <v>22.4</v>
      </c>
      <c r="U290">
        <v>18.100000000000001</v>
      </c>
      <c r="AD290">
        <v>26.6</v>
      </c>
      <c r="AO290">
        <v>488</v>
      </c>
      <c r="AT290">
        <v>190</v>
      </c>
      <c r="AU290">
        <v>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1</v>
      </c>
      <c r="D291" s="60">
        <v>18</v>
      </c>
      <c r="L291">
        <v>22</v>
      </c>
      <c r="U291">
        <v>17.399999999999999</v>
      </c>
      <c r="AD291">
        <v>26.5</v>
      </c>
      <c r="AO291">
        <v>181.4</v>
      </c>
      <c r="AT291">
        <v>239</v>
      </c>
      <c r="AU291">
        <v>0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L292">
        <v>22.1</v>
      </c>
      <c r="U292">
        <v>17.3</v>
      </c>
      <c r="AD292">
        <v>26.8</v>
      </c>
      <c r="AO292">
        <v>11</v>
      </c>
      <c r="AT292">
        <v>29</v>
      </c>
      <c r="AU292">
        <v>0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L293">
        <v>21.1</v>
      </c>
      <c r="U293">
        <v>16.7</v>
      </c>
      <c r="AD293">
        <v>25.4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3</v>
      </c>
      <c r="D294" s="60">
        <v>16.2</v>
      </c>
      <c r="L294">
        <v>19.100000000000001</v>
      </c>
      <c r="U294">
        <v>13.2</v>
      </c>
      <c r="AD294">
        <v>25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3</v>
      </c>
      <c r="D295" s="60">
        <v>15.5</v>
      </c>
      <c r="L295">
        <v>17.100000000000001</v>
      </c>
      <c r="U295">
        <v>11.7</v>
      </c>
      <c r="AD295">
        <v>22.4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3</v>
      </c>
      <c r="D296" s="60">
        <v>13.8</v>
      </c>
      <c r="L296">
        <v>17.600000000000001</v>
      </c>
      <c r="U296">
        <v>12</v>
      </c>
      <c r="AD296">
        <v>23.2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3</v>
      </c>
      <c r="D297" s="60">
        <v>14</v>
      </c>
      <c r="L297">
        <v>18.7</v>
      </c>
      <c r="U297">
        <v>12.8</v>
      </c>
      <c r="AD297">
        <v>24.6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3</v>
      </c>
      <c r="D298" s="60">
        <v>15.7</v>
      </c>
      <c r="L298">
        <v>21.4</v>
      </c>
      <c r="U298">
        <v>14.4</v>
      </c>
      <c r="AD298">
        <v>28.3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L299">
        <v>22.3</v>
      </c>
      <c r="U299">
        <v>16.399999999999999</v>
      </c>
      <c r="AD299">
        <v>28.2</v>
      </c>
      <c r="AO299">
        <v>63</v>
      </c>
      <c r="AT299">
        <v>56.1</v>
      </c>
      <c r="AU299">
        <v>0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1</v>
      </c>
      <c r="D300" s="60">
        <v>19.3</v>
      </c>
      <c r="L300">
        <v>22.9</v>
      </c>
      <c r="U300">
        <v>17.899999999999999</v>
      </c>
      <c r="AD300">
        <v>27.9</v>
      </c>
      <c r="AO300">
        <v>196</v>
      </c>
      <c r="AT300">
        <v>218.4</v>
      </c>
      <c r="AU300">
        <v>0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1</v>
      </c>
      <c r="D301" s="60">
        <v>19.100000000000001</v>
      </c>
      <c r="L301">
        <v>21.9</v>
      </c>
      <c r="U301">
        <v>18.2</v>
      </c>
      <c r="AD301">
        <v>25.6</v>
      </c>
      <c r="AO301">
        <v>227</v>
      </c>
      <c r="AT301">
        <v>291.8</v>
      </c>
      <c r="AU301">
        <v>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1</v>
      </c>
      <c r="D302" s="60">
        <v>17.5</v>
      </c>
      <c r="L302">
        <v>21.5</v>
      </c>
      <c r="U302">
        <v>18</v>
      </c>
      <c r="AD302">
        <v>25</v>
      </c>
      <c r="AO302">
        <v>449</v>
      </c>
      <c r="AQ302">
        <v>217.8</v>
      </c>
      <c r="AT302">
        <v>383.3</v>
      </c>
      <c r="AU302">
        <v>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L303">
        <v>22</v>
      </c>
      <c r="U303">
        <v>18</v>
      </c>
      <c r="AD303">
        <v>25.9</v>
      </c>
      <c r="AO303">
        <v>108</v>
      </c>
      <c r="AQ303">
        <v>180.2</v>
      </c>
      <c r="AT303">
        <v>95</v>
      </c>
      <c r="AU303">
        <v>0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L304">
        <v>22</v>
      </c>
      <c r="U304">
        <v>17.399999999999999</v>
      </c>
      <c r="AD304">
        <v>26.6</v>
      </c>
      <c r="AO304">
        <v>181</v>
      </c>
      <c r="AQ304">
        <v>75.8</v>
      </c>
      <c r="AT304">
        <v>56.1</v>
      </c>
      <c r="AU304">
        <v>0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3</v>
      </c>
      <c r="D305" s="60">
        <v>17.600000000000001</v>
      </c>
      <c r="L305">
        <v>22</v>
      </c>
      <c r="U305">
        <v>16.899999999999999</v>
      </c>
      <c r="AD305">
        <v>27.1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3</v>
      </c>
      <c r="D306" s="60">
        <v>17.600000000000001</v>
      </c>
      <c r="L306">
        <v>19.100000000000001</v>
      </c>
      <c r="U306">
        <v>14.7</v>
      </c>
      <c r="AD306">
        <v>23.4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3</v>
      </c>
      <c r="D307" s="60">
        <v>14.7</v>
      </c>
      <c r="L307">
        <v>16.3</v>
      </c>
      <c r="U307">
        <v>10.5</v>
      </c>
      <c r="AD307">
        <v>22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3</v>
      </c>
      <c r="D308" s="60">
        <v>13.1</v>
      </c>
      <c r="L308">
        <v>17</v>
      </c>
      <c r="U308">
        <v>11.2</v>
      </c>
      <c r="AD308">
        <v>22.7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3</v>
      </c>
      <c r="D309" s="60">
        <v>13.4</v>
      </c>
      <c r="L309">
        <v>18.399999999999999</v>
      </c>
      <c r="U309">
        <v>11.8</v>
      </c>
      <c r="AD309">
        <v>25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3</v>
      </c>
      <c r="D310" s="60">
        <v>15.3</v>
      </c>
      <c r="L310">
        <v>20.9</v>
      </c>
      <c r="U310">
        <v>15.1</v>
      </c>
      <c r="AD310">
        <v>26.6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L311">
        <v>22.9</v>
      </c>
      <c r="U311">
        <v>17</v>
      </c>
      <c r="AD311">
        <v>28.7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L312">
        <v>22.6</v>
      </c>
      <c r="U312">
        <v>17</v>
      </c>
      <c r="AD312">
        <v>28.2</v>
      </c>
      <c r="AO312">
        <v>105</v>
      </c>
      <c r="AQ312">
        <v>107.6</v>
      </c>
      <c r="AT312">
        <v>43.4</v>
      </c>
      <c r="AU312">
        <v>0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1</v>
      </c>
      <c r="D313" s="60">
        <v>18.7</v>
      </c>
      <c r="L313">
        <v>23.1</v>
      </c>
      <c r="U313">
        <v>19.2</v>
      </c>
      <c r="AD313">
        <v>27</v>
      </c>
      <c r="AO313">
        <v>331</v>
      </c>
      <c r="AQ313">
        <v>173</v>
      </c>
      <c r="AT313">
        <v>194.1</v>
      </c>
      <c r="AU313">
        <v>0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1</v>
      </c>
      <c r="D314" s="60">
        <v>18.600000000000001</v>
      </c>
      <c r="L314">
        <v>22.5</v>
      </c>
      <c r="U314">
        <v>18.7</v>
      </c>
      <c r="AD314">
        <v>26.2</v>
      </c>
      <c r="AO314">
        <v>251</v>
      </c>
      <c r="AQ314">
        <v>256.3</v>
      </c>
      <c r="AT314">
        <v>421.1</v>
      </c>
      <c r="AU314">
        <v>1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1</v>
      </c>
      <c r="D315" s="60">
        <v>18.3</v>
      </c>
      <c r="L315">
        <v>22.1</v>
      </c>
      <c r="U315">
        <v>18.399999999999999</v>
      </c>
      <c r="AD315">
        <v>25.7</v>
      </c>
      <c r="AO315">
        <v>192.4</v>
      </c>
      <c r="AQ315">
        <v>100.09999999999998</v>
      </c>
      <c r="AT315">
        <v>175.5</v>
      </c>
      <c r="AU315">
        <v>0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L316">
        <v>22.2</v>
      </c>
      <c r="U316">
        <v>18.3</v>
      </c>
      <c r="AD316">
        <v>26</v>
      </c>
      <c r="AO316">
        <v>116</v>
      </c>
      <c r="AQ316">
        <v>147.30000000000001</v>
      </c>
      <c r="AT316">
        <v>57.2</v>
      </c>
      <c r="AU316">
        <v>0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L317">
        <v>21.2</v>
      </c>
      <c r="U317">
        <v>16.7</v>
      </c>
      <c r="AD317">
        <v>25.7</v>
      </c>
      <c r="AO317">
        <v>112</v>
      </c>
      <c r="AQ317">
        <v>44.5</v>
      </c>
      <c r="AT317">
        <v>28.4</v>
      </c>
      <c r="AU317">
        <v>0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1</v>
      </c>
      <c r="D318" s="60">
        <v>17.100000000000001</v>
      </c>
      <c r="L318">
        <v>19</v>
      </c>
      <c r="U318">
        <v>13.8</v>
      </c>
      <c r="AD318">
        <v>24.2</v>
      </c>
      <c r="AO318">
        <v>119</v>
      </c>
      <c r="AQ318">
        <v>1.3</v>
      </c>
      <c r="AT318">
        <v>133.1</v>
      </c>
      <c r="AU318">
        <v>0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3</v>
      </c>
      <c r="D319" s="60">
        <v>15.4</v>
      </c>
      <c r="L319">
        <v>16.399999999999999</v>
      </c>
      <c r="U319">
        <v>11.5</v>
      </c>
      <c r="AD319">
        <v>21.3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3</v>
      </c>
      <c r="D320" s="60">
        <v>12</v>
      </c>
      <c r="L320">
        <v>16.100000000000001</v>
      </c>
      <c r="U320">
        <v>11</v>
      </c>
      <c r="AD320">
        <v>21.2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3</v>
      </c>
      <c r="D321" s="60">
        <v>12.3</v>
      </c>
      <c r="L321">
        <v>17.899999999999999</v>
      </c>
      <c r="U321">
        <v>11.8</v>
      </c>
      <c r="AD321">
        <v>24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3</v>
      </c>
      <c r="D322" s="60">
        <v>14.2</v>
      </c>
      <c r="L322">
        <v>21.4</v>
      </c>
      <c r="U322">
        <v>15.3</v>
      </c>
      <c r="AD322">
        <v>27.4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L323">
        <v>23.5</v>
      </c>
      <c r="U323">
        <v>18</v>
      </c>
      <c r="AD323">
        <v>29</v>
      </c>
      <c r="AO323">
        <v>14</v>
      </c>
      <c r="AQ323">
        <v>1</v>
      </c>
      <c r="AT323">
        <v>32.5</v>
      </c>
      <c r="AU323">
        <v>0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1</v>
      </c>
      <c r="D324" s="60">
        <v>18.8</v>
      </c>
      <c r="L324">
        <v>22.9</v>
      </c>
      <c r="U324">
        <v>17.7</v>
      </c>
      <c r="AD324">
        <v>28</v>
      </c>
      <c r="AO324">
        <v>78</v>
      </c>
      <c r="AQ324">
        <v>98.300000000000011</v>
      </c>
      <c r="AT324">
        <v>154.19999999999999</v>
      </c>
      <c r="AU324">
        <v>0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1</v>
      </c>
      <c r="D325" s="60">
        <v>19.100000000000001</v>
      </c>
      <c r="L325">
        <v>23.1</v>
      </c>
      <c r="U325">
        <v>18.100000000000001</v>
      </c>
      <c r="AD325">
        <v>28.1</v>
      </c>
      <c r="AO325">
        <v>177</v>
      </c>
      <c r="AQ325">
        <v>139.1</v>
      </c>
      <c r="AT325">
        <v>189.5</v>
      </c>
      <c r="AU325">
        <v>0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1</v>
      </c>
      <c r="D326" s="60">
        <v>19.100000000000001</v>
      </c>
      <c r="L326">
        <v>22.1</v>
      </c>
      <c r="U326">
        <v>18</v>
      </c>
      <c r="AD326">
        <v>26.2</v>
      </c>
      <c r="AO326">
        <v>235</v>
      </c>
      <c r="AQ326">
        <v>202.4</v>
      </c>
      <c r="AT326">
        <v>175.3</v>
      </c>
      <c r="AU326">
        <v>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1</v>
      </c>
      <c r="D327" s="60">
        <v>18.600000000000001</v>
      </c>
      <c r="L327">
        <v>22.4</v>
      </c>
      <c r="U327">
        <v>18.100000000000001</v>
      </c>
      <c r="AD327">
        <v>26.7</v>
      </c>
      <c r="AO327">
        <v>237</v>
      </c>
      <c r="AQ327">
        <v>42.4</v>
      </c>
      <c r="AT327">
        <v>160</v>
      </c>
      <c r="AU327">
        <v>0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1</v>
      </c>
      <c r="D328" s="60">
        <v>18.899999999999999</v>
      </c>
      <c r="L328">
        <v>22.7</v>
      </c>
      <c r="U328">
        <v>17.600000000000001</v>
      </c>
      <c r="AD328">
        <v>27.8</v>
      </c>
      <c r="AO328">
        <v>7</v>
      </c>
      <c r="AQ328">
        <v>147.1</v>
      </c>
      <c r="AT328">
        <v>214.1</v>
      </c>
      <c r="AU328">
        <v>0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L329">
        <v>19.600000000000001</v>
      </c>
      <c r="U329">
        <v>15.3</v>
      </c>
      <c r="AD329">
        <v>23.8</v>
      </c>
      <c r="AO329">
        <v>83</v>
      </c>
      <c r="AQ329">
        <v>39.199999999999996</v>
      </c>
      <c r="AT329">
        <v>55.1</v>
      </c>
      <c r="AU329">
        <v>0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3</v>
      </c>
      <c r="D330" s="60">
        <v>16.5</v>
      </c>
      <c r="L330">
        <v>19.3</v>
      </c>
      <c r="U330">
        <v>13.8</v>
      </c>
      <c r="AD330">
        <v>24.7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3</v>
      </c>
      <c r="D331" s="60">
        <v>15.6</v>
      </c>
      <c r="L331">
        <v>10.7</v>
      </c>
      <c r="U331">
        <v>11.55</v>
      </c>
      <c r="AD331">
        <v>21.4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3</v>
      </c>
      <c r="D332" s="60">
        <v>13.2</v>
      </c>
      <c r="L332">
        <v>16.5</v>
      </c>
      <c r="U332">
        <v>11.3</v>
      </c>
      <c r="AD332">
        <v>21.7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3</v>
      </c>
      <c r="D333" s="60">
        <v>12.6</v>
      </c>
      <c r="L333">
        <v>18.2</v>
      </c>
      <c r="U333">
        <v>13</v>
      </c>
      <c r="AD333">
        <v>23.3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3</v>
      </c>
      <c r="D334" s="60">
        <v>14.4</v>
      </c>
      <c r="L334">
        <v>20.9</v>
      </c>
      <c r="U334">
        <v>13.5</v>
      </c>
      <c r="AD334">
        <v>28.3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L335">
        <v>23</v>
      </c>
      <c r="U335">
        <v>16.3</v>
      </c>
      <c r="AD335">
        <v>29.7</v>
      </c>
      <c r="AO335">
        <v>19</v>
      </c>
      <c r="AQ335">
        <v>0</v>
      </c>
      <c r="AT335">
        <v>29.2</v>
      </c>
      <c r="AU335">
        <v>0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L336">
        <v>23.4</v>
      </c>
      <c r="U336">
        <v>18.399999999999999</v>
      </c>
      <c r="AD336">
        <v>28.4</v>
      </c>
      <c r="AO336">
        <v>0</v>
      </c>
      <c r="AQ336">
        <v>71.399999999999991</v>
      </c>
      <c r="AT336">
        <v>62.2</v>
      </c>
      <c r="AU336">
        <v>0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1</v>
      </c>
      <c r="D337" s="60">
        <v>19.5</v>
      </c>
      <c r="L337">
        <v>22.4</v>
      </c>
      <c r="U337">
        <v>18.5</v>
      </c>
      <c r="AD337">
        <v>26.2</v>
      </c>
      <c r="AO337">
        <v>126</v>
      </c>
      <c r="AQ337">
        <v>102.09999999999997</v>
      </c>
      <c r="AT337">
        <v>130</v>
      </c>
      <c r="AU337">
        <v>0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1</v>
      </c>
      <c r="D338" s="60">
        <v>18.100000000000001</v>
      </c>
      <c r="L338">
        <v>21.6</v>
      </c>
      <c r="U338">
        <v>17.5</v>
      </c>
      <c r="AD338">
        <v>25.7</v>
      </c>
      <c r="AO338">
        <v>269</v>
      </c>
      <c r="AQ338">
        <v>363</v>
      </c>
      <c r="AT338">
        <v>371.1</v>
      </c>
      <c r="AU338">
        <v>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1</v>
      </c>
      <c r="D339" s="60">
        <v>17.600000000000001</v>
      </c>
      <c r="L339">
        <v>21.5</v>
      </c>
      <c r="U339">
        <v>17.399999999999999</v>
      </c>
      <c r="AD339">
        <v>25.5</v>
      </c>
      <c r="AO339">
        <v>173.2</v>
      </c>
      <c r="AQ339">
        <v>175.79999999999995</v>
      </c>
      <c r="AT339">
        <v>278.60000000000002</v>
      </c>
      <c r="AU339">
        <v>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1</v>
      </c>
      <c r="D340" s="60">
        <v>17.399999999999999</v>
      </c>
      <c r="L340">
        <v>20.9</v>
      </c>
      <c r="U340">
        <v>16.600000000000001</v>
      </c>
      <c r="AD340">
        <v>25.1</v>
      </c>
      <c r="AO340">
        <v>272</v>
      </c>
      <c r="AQ340">
        <v>335.79999999999995</v>
      </c>
      <c r="AT340">
        <v>497.3</v>
      </c>
      <c r="AU340">
        <v>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1</v>
      </c>
      <c r="D341" s="60">
        <v>16.899999999999999</v>
      </c>
      <c r="L341">
        <v>20.100000000000001</v>
      </c>
      <c r="U341">
        <v>16.2</v>
      </c>
      <c r="AD341">
        <v>24</v>
      </c>
      <c r="AO341">
        <v>80</v>
      </c>
      <c r="AQ341">
        <v>150.1</v>
      </c>
      <c r="AT341">
        <v>129.30000000000001</v>
      </c>
      <c r="AU341">
        <v>0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1</v>
      </c>
      <c r="D342" s="60">
        <v>15.3</v>
      </c>
      <c r="L342">
        <v>17.8</v>
      </c>
      <c r="U342">
        <v>13.6</v>
      </c>
      <c r="AD342">
        <v>22</v>
      </c>
      <c r="AO342">
        <v>28</v>
      </c>
      <c r="AQ342">
        <v>110.19999999999999</v>
      </c>
      <c r="AS342">
        <v>154.5</v>
      </c>
      <c r="AT342">
        <v>124</v>
      </c>
      <c r="AU342">
        <v>0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3</v>
      </c>
      <c r="D343" s="60">
        <v>13.6</v>
      </c>
      <c r="L343">
        <v>16.899999999999999</v>
      </c>
      <c r="U343">
        <v>12</v>
      </c>
      <c r="AD343">
        <v>21.8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3</v>
      </c>
      <c r="D344" s="60">
        <v>12.4</v>
      </c>
      <c r="L344">
        <v>16</v>
      </c>
      <c r="U344">
        <v>11.2</v>
      </c>
      <c r="AD344">
        <v>20.7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3</v>
      </c>
      <c r="D345" s="60">
        <v>11.8</v>
      </c>
      <c r="L345">
        <v>18.3</v>
      </c>
      <c r="U345">
        <v>12.2</v>
      </c>
      <c r="AD345">
        <v>24.4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3</v>
      </c>
      <c r="D346" s="60">
        <v>14.8</v>
      </c>
      <c r="L346">
        <v>20.100000000000001</v>
      </c>
      <c r="U346">
        <v>14.3</v>
      </c>
      <c r="AD346">
        <v>25.9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3</v>
      </c>
      <c r="D347" s="60">
        <v>16</v>
      </c>
      <c r="L347">
        <v>22.2</v>
      </c>
      <c r="U347">
        <v>15.6</v>
      </c>
      <c r="AD347">
        <v>28.8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3</v>
      </c>
      <c r="D348" s="60">
        <v>18.899999999999999</v>
      </c>
      <c r="L348">
        <v>23.5</v>
      </c>
      <c r="U348">
        <v>17.7</v>
      </c>
      <c r="AD348">
        <v>29.3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1</v>
      </c>
      <c r="D349" s="60">
        <v>20.100000000000001</v>
      </c>
      <c r="L349">
        <v>22.4</v>
      </c>
      <c r="U349">
        <v>18.5</v>
      </c>
      <c r="AD349">
        <v>26.3</v>
      </c>
      <c r="AO349">
        <v>165</v>
      </c>
      <c r="AQ349">
        <v>152.30000000000004</v>
      </c>
      <c r="AS349">
        <v>276.8</v>
      </c>
      <c r="AT349">
        <v>287.5</v>
      </c>
      <c r="AU349">
        <v>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1</v>
      </c>
      <c r="D350" s="60">
        <v>18</v>
      </c>
      <c r="L350">
        <v>22.2</v>
      </c>
      <c r="U350">
        <v>17.8</v>
      </c>
      <c r="AD350">
        <v>26.6</v>
      </c>
      <c r="AO350">
        <v>121</v>
      </c>
      <c r="AQ350">
        <v>124.69999999999999</v>
      </c>
      <c r="AS350">
        <v>266.2</v>
      </c>
      <c r="AT350">
        <v>143.80000000000001</v>
      </c>
      <c r="AU350">
        <v>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1</v>
      </c>
      <c r="D351" s="60">
        <v>17.899999999999999</v>
      </c>
      <c r="L351">
        <v>22.2</v>
      </c>
      <c r="U351">
        <v>17.8</v>
      </c>
      <c r="AD351">
        <v>26.5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1</v>
      </c>
      <c r="D352" s="60">
        <v>17.600000000000001</v>
      </c>
      <c r="L352">
        <v>22</v>
      </c>
      <c r="U352">
        <v>18.3</v>
      </c>
      <c r="AD352">
        <v>25.7</v>
      </c>
      <c r="AO352">
        <v>63</v>
      </c>
      <c r="AQ352">
        <v>86.699999999999989</v>
      </c>
      <c r="AS352">
        <v>165.9</v>
      </c>
      <c r="AT352">
        <v>128.80000000000001</v>
      </c>
      <c r="AU352">
        <v>0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L353">
        <v>21.1</v>
      </c>
      <c r="U353">
        <v>16.5</v>
      </c>
      <c r="AD353">
        <v>25.6</v>
      </c>
      <c r="AO353">
        <v>93</v>
      </c>
      <c r="AQ353">
        <v>46.399999999999991</v>
      </c>
      <c r="AS353">
        <v>79.2</v>
      </c>
      <c r="AT353">
        <v>38.6</v>
      </c>
      <c r="AU353">
        <v>0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3</v>
      </c>
      <c r="D354" s="60">
        <v>17.100000000000001</v>
      </c>
      <c r="L354">
        <v>19.100000000000001</v>
      </c>
      <c r="U354">
        <v>13</v>
      </c>
      <c r="AD354">
        <v>25.1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3</v>
      </c>
      <c r="D355" s="60">
        <v>15.6</v>
      </c>
      <c r="L355">
        <v>17.100000000000001</v>
      </c>
      <c r="U355">
        <v>12.2</v>
      </c>
      <c r="AD355">
        <v>21.9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3</v>
      </c>
      <c r="D356" s="60">
        <v>12.9</v>
      </c>
      <c r="L356">
        <v>16.2</v>
      </c>
      <c r="U356">
        <v>10.4</v>
      </c>
      <c r="AD356">
        <v>22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3</v>
      </c>
      <c r="D357" s="60">
        <v>12.7</v>
      </c>
      <c r="L357">
        <v>16.899999999999999</v>
      </c>
      <c r="U357">
        <v>11</v>
      </c>
      <c r="AD357">
        <v>22.7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3</v>
      </c>
      <c r="D358" s="60">
        <v>13.9</v>
      </c>
      <c r="L358">
        <v>20.9</v>
      </c>
      <c r="U358">
        <v>14.8</v>
      </c>
      <c r="AD358">
        <v>27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3</v>
      </c>
      <c r="D359" s="60">
        <v>16.899999999999999</v>
      </c>
      <c r="L359">
        <v>22.1</v>
      </c>
      <c r="U359">
        <v>16.7</v>
      </c>
      <c r="AD359">
        <v>27.4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L360">
        <v>24.2</v>
      </c>
      <c r="U360">
        <v>19.399999999999999</v>
      </c>
      <c r="AD360">
        <v>29</v>
      </c>
      <c r="AO360">
        <v>74</v>
      </c>
      <c r="AQ360">
        <v>58.1</v>
      </c>
      <c r="AS360">
        <v>67.7</v>
      </c>
      <c r="AT360">
        <v>42.4</v>
      </c>
      <c r="AU360">
        <v>0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1</v>
      </c>
      <c r="D361" s="60">
        <v>19.399999999999999</v>
      </c>
      <c r="L361">
        <v>23</v>
      </c>
      <c r="U361">
        <v>18.600000000000001</v>
      </c>
      <c r="AD361">
        <v>27.3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0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1</v>
      </c>
      <c r="D362" s="60">
        <v>18.399999999999999</v>
      </c>
      <c r="L362">
        <v>22.5</v>
      </c>
      <c r="U362">
        <v>18.8</v>
      </c>
      <c r="AD362">
        <v>26.2</v>
      </c>
      <c r="AO362">
        <v>215</v>
      </c>
      <c r="AQ362">
        <v>204</v>
      </c>
      <c r="AS362">
        <v>334.40000000000003</v>
      </c>
      <c r="AT362">
        <v>273.8</v>
      </c>
      <c r="AU362">
        <v>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1</v>
      </c>
      <c r="D363" s="60">
        <v>17.7</v>
      </c>
      <c r="L363">
        <v>22.5</v>
      </c>
      <c r="U363">
        <v>19</v>
      </c>
      <c r="AD363">
        <v>26</v>
      </c>
      <c r="AO363">
        <v>283</v>
      </c>
      <c r="AQ363">
        <v>293</v>
      </c>
      <c r="AS363">
        <v>346.3</v>
      </c>
      <c r="AT363">
        <v>269.2</v>
      </c>
      <c r="AU363">
        <v>0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1</v>
      </c>
      <c r="D364" s="60">
        <v>17.5</v>
      </c>
      <c r="L364">
        <v>22</v>
      </c>
      <c r="U364">
        <v>18.3</v>
      </c>
      <c r="AD364">
        <v>25.6</v>
      </c>
      <c r="AO364">
        <v>68</v>
      </c>
      <c r="AQ364">
        <v>196.2</v>
      </c>
      <c r="AS364">
        <v>323.2</v>
      </c>
      <c r="AT364">
        <v>258.3</v>
      </c>
      <c r="AU364">
        <v>0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1</v>
      </c>
      <c r="D365" s="60">
        <v>17.399999999999999</v>
      </c>
      <c r="L365">
        <v>19.399999999999999</v>
      </c>
      <c r="U365">
        <v>14.2</v>
      </c>
      <c r="AD365">
        <v>24.5</v>
      </c>
      <c r="AO365">
        <v>115</v>
      </c>
      <c r="AQ365">
        <v>125.19999999999997</v>
      </c>
      <c r="AS365">
        <v>198.7</v>
      </c>
      <c r="AT365">
        <v>110.5</v>
      </c>
      <c r="AU365">
        <v>0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L366">
        <v>18</v>
      </c>
      <c r="U366">
        <v>14</v>
      </c>
      <c r="AD366">
        <v>21.9</v>
      </c>
      <c r="AO366">
        <v>10</v>
      </c>
      <c r="AQ366">
        <v>16.3</v>
      </c>
      <c r="AS366">
        <v>45.599999999999994</v>
      </c>
      <c r="AT366">
        <v>25.4</v>
      </c>
      <c r="AU366">
        <v>0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3</v>
      </c>
      <c r="D367" s="60">
        <v>13.4</v>
      </c>
      <c r="L367">
        <v>16.5</v>
      </c>
      <c r="U367">
        <v>11.5</v>
      </c>
      <c r="AD367">
        <v>21.5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3</v>
      </c>
      <c r="D368" s="60">
        <v>12.7</v>
      </c>
      <c r="L368">
        <v>17</v>
      </c>
      <c r="U368">
        <v>12</v>
      </c>
      <c r="AD368">
        <v>21.9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3</v>
      </c>
      <c r="D369" s="60">
        <v>12</v>
      </c>
      <c r="L369">
        <v>18.3</v>
      </c>
      <c r="U369">
        <v>12.8</v>
      </c>
      <c r="AD369">
        <v>23.8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3</v>
      </c>
      <c r="D370" s="60">
        <v>13.2</v>
      </c>
      <c r="L370">
        <v>21.8</v>
      </c>
      <c r="U370">
        <v>15.8</v>
      </c>
      <c r="AD370">
        <v>27.8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L371">
        <v>23.1</v>
      </c>
      <c r="U371">
        <v>18.3</v>
      </c>
      <c r="AD371">
        <v>27.9</v>
      </c>
      <c r="AO371">
        <v>2</v>
      </c>
      <c r="AQ371">
        <v>14.8</v>
      </c>
      <c r="AS371">
        <v>39.399999999999991</v>
      </c>
      <c r="AT371">
        <v>39.4</v>
      </c>
      <c r="AU371">
        <v>0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L372">
        <v>23.2</v>
      </c>
      <c r="U372">
        <v>18.399999999999999</v>
      </c>
      <c r="AD372">
        <v>27.9</v>
      </c>
      <c r="AO372">
        <v>58</v>
      </c>
      <c r="AQ372">
        <v>7.6</v>
      </c>
      <c r="AS372">
        <v>143</v>
      </c>
      <c r="AT372">
        <v>84.6</v>
      </c>
      <c r="AU372">
        <v>0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1</v>
      </c>
      <c r="D373" s="60">
        <v>21.2</v>
      </c>
      <c r="L373">
        <v>22.3</v>
      </c>
      <c r="U373">
        <v>18.899999999999999</v>
      </c>
      <c r="AD373">
        <v>25.6</v>
      </c>
      <c r="AO373">
        <v>0</v>
      </c>
      <c r="AQ373">
        <v>166.4</v>
      </c>
      <c r="AS373">
        <v>391.40000000000003</v>
      </c>
      <c r="AT373">
        <v>291.60000000000002</v>
      </c>
      <c r="AU373">
        <v>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1</v>
      </c>
      <c r="D374" s="60">
        <v>18.899999999999999</v>
      </c>
      <c r="L374">
        <v>22.8</v>
      </c>
      <c r="U374">
        <v>19</v>
      </c>
      <c r="AD374">
        <v>26.6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L375">
        <v>22.9</v>
      </c>
      <c r="U375">
        <v>18.8</v>
      </c>
      <c r="AD375">
        <v>27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0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1</v>
      </c>
      <c r="D376" s="60">
        <v>18.600000000000001</v>
      </c>
      <c r="L376">
        <v>22.1</v>
      </c>
      <c r="U376">
        <v>18.399999999999999</v>
      </c>
      <c r="AD376">
        <v>25.8</v>
      </c>
      <c r="AO376">
        <v>169</v>
      </c>
      <c r="AQ376">
        <v>155.69999999999999</v>
      </c>
      <c r="AS376">
        <v>316</v>
      </c>
      <c r="AT376">
        <v>318.8</v>
      </c>
      <c r="AU376">
        <v>1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3</v>
      </c>
      <c r="D377" s="60">
        <v>17.3</v>
      </c>
      <c r="L377">
        <v>20.5</v>
      </c>
      <c r="U377">
        <v>16.7</v>
      </c>
      <c r="AD377">
        <v>24.2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3</v>
      </c>
      <c r="D378" s="60">
        <v>16.5</v>
      </c>
      <c r="L378">
        <v>19.600000000000001</v>
      </c>
      <c r="U378">
        <v>13.3</v>
      </c>
      <c r="AD378">
        <v>25.9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3</v>
      </c>
      <c r="D379" s="60">
        <v>15.9</v>
      </c>
      <c r="L379">
        <v>17.3</v>
      </c>
      <c r="U379">
        <v>11.2</v>
      </c>
      <c r="AD379">
        <v>23.3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3</v>
      </c>
      <c r="D380" s="60">
        <v>13.7</v>
      </c>
      <c r="L380">
        <v>16.100000000000001</v>
      </c>
      <c r="U380">
        <v>10.199999999999999</v>
      </c>
      <c r="AD380">
        <v>21.9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3</v>
      </c>
      <c r="D381" s="60">
        <v>12.9</v>
      </c>
      <c r="L381">
        <v>18.899999999999999</v>
      </c>
      <c r="U381">
        <v>13.9</v>
      </c>
      <c r="AD381">
        <v>23.8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3</v>
      </c>
      <c r="D382" s="60">
        <v>14.6</v>
      </c>
      <c r="L382">
        <v>22.5</v>
      </c>
      <c r="U382">
        <v>17.2</v>
      </c>
      <c r="AD382">
        <v>27.8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3</v>
      </c>
      <c r="D383" s="60">
        <v>17.7</v>
      </c>
      <c r="L383">
        <v>24.5</v>
      </c>
      <c r="U383">
        <v>18.2</v>
      </c>
      <c r="AD383">
        <v>30.7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1</v>
      </c>
      <c r="D384" s="60">
        <v>19.7</v>
      </c>
      <c r="L384">
        <v>23.5</v>
      </c>
      <c r="U384">
        <v>17.899999999999999</v>
      </c>
      <c r="AD384">
        <v>29.1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1</v>
      </c>
      <c r="D385" s="60">
        <v>18.899999999999999</v>
      </c>
      <c r="L385">
        <v>22.9</v>
      </c>
      <c r="U385">
        <v>18.3</v>
      </c>
      <c r="AD385">
        <v>27.4</v>
      </c>
      <c r="AO385">
        <v>277</v>
      </c>
      <c r="AQ385">
        <v>197.70000000000002</v>
      </c>
      <c r="AS385">
        <v>451.09999999999997</v>
      </c>
      <c r="AT385">
        <v>289.8</v>
      </c>
      <c r="AU385">
        <v>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1</v>
      </c>
      <c r="D386" s="60">
        <v>18.8</v>
      </c>
      <c r="L386">
        <v>21.9</v>
      </c>
      <c r="U386">
        <v>17.2</v>
      </c>
      <c r="AD386">
        <v>26.5</v>
      </c>
      <c r="AO386">
        <v>279</v>
      </c>
      <c r="AQ386">
        <v>378.4</v>
      </c>
      <c r="AS386">
        <v>358.29999999999995</v>
      </c>
      <c r="AT386">
        <v>284.5</v>
      </c>
      <c r="AU386">
        <v>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1</v>
      </c>
      <c r="D387" s="60">
        <v>18.3</v>
      </c>
      <c r="L387">
        <v>22.3</v>
      </c>
      <c r="U387">
        <v>18</v>
      </c>
      <c r="AD387">
        <v>26.5</v>
      </c>
      <c r="AO387">
        <v>206</v>
      </c>
      <c r="AQ387">
        <v>165.4</v>
      </c>
      <c r="AS387">
        <v>243.89999999999995</v>
      </c>
      <c r="AT387">
        <v>216.7</v>
      </c>
      <c r="AU387">
        <v>0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1</v>
      </c>
      <c r="D388" s="60">
        <v>18.2</v>
      </c>
      <c r="L388">
        <v>23.2</v>
      </c>
      <c r="U388">
        <v>20.7</v>
      </c>
      <c r="AD388">
        <v>25.7</v>
      </c>
      <c r="AO388">
        <v>303</v>
      </c>
      <c r="AQ388">
        <v>478.79999999999995</v>
      </c>
      <c r="AS388">
        <v>686.7</v>
      </c>
      <c r="AT388">
        <v>680.2</v>
      </c>
      <c r="AU388">
        <v>5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L389">
        <v>19.5</v>
      </c>
      <c r="U389">
        <v>14.4</v>
      </c>
      <c r="AD389">
        <v>24.6</v>
      </c>
      <c r="AO389">
        <v>64</v>
      </c>
      <c r="AQ389">
        <v>58.099999999999994</v>
      </c>
      <c r="AS389">
        <v>80.8</v>
      </c>
      <c r="AT389">
        <v>41.9</v>
      </c>
      <c r="AU389">
        <v>0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3</v>
      </c>
      <c r="D390" s="60">
        <v>16.100000000000001</v>
      </c>
      <c r="L390">
        <v>18.8</v>
      </c>
      <c r="U390">
        <v>13.2</v>
      </c>
      <c r="AD390">
        <v>24.3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3</v>
      </c>
      <c r="D391" s="60">
        <v>14.5</v>
      </c>
      <c r="L391">
        <v>16.5</v>
      </c>
      <c r="U391">
        <v>11.8</v>
      </c>
      <c r="AD391">
        <v>21.2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3</v>
      </c>
      <c r="D392" s="60">
        <v>12.2</v>
      </c>
      <c r="L392">
        <v>16.2</v>
      </c>
      <c r="U392">
        <v>11.7</v>
      </c>
      <c r="AD392">
        <v>20.6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3</v>
      </c>
      <c r="D393" s="60">
        <v>11.4</v>
      </c>
      <c r="L393">
        <v>19.399999999999999</v>
      </c>
      <c r="U393">
        <v>13</v>
      </c>
      <c r="AD393">
        <v>25.8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3</v>
      </c>
      <c r="D394" s="60">
        <v>16.100000000000001</v>
      </c>
      <c r="L394">
        <v>21.7</v>
      </c>
      <c r="U394">
        <v>15.4</v>
      </c>
      <c r="AD394">
        <v>27.9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L395">
        <v>23.4</v>
      </c>
      <c r="U395">
        <v>18.8</v>
      </c>
      <c r="AD395">
        <v>27.9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L396">
        <v>23.3</v>
      </c>
      <c r="U396">
        <v>18.7</v>
      </c>
      <c r="AD396">
        <v>27.9</v>
      </c>
      <c r="AO396">
        <v>23</v>
      </c>
      <c r="AQ396">
        <v>47.900000000000006</v>
      </c>
      <c r="AS396">
        <v>40.29999999999999</v>
      </c>
      <c r="AT396">
        <v>40.9</v>
      </c>
      <c r="AU396">
        <v>0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1</v>
      </c>
      <c r="D397" s="60">
        <v>18.8</v>
      </c>
      <c r="L397">
        <v>21.7</v>
      </c>
      <c r="U397">
        <v>17.8</v>
      </c>
      <c r="AD397">
        <v>25.6</v>
      </c>
      <c r="AO397">
        <v>139</v>
      </c>
      <c r="AQ397">
        <v>256.2</v>
      </c>
      <c r="AS397">
        <v>363.2</v>
      </c>
      <c r="AT397">
        <v>198.9</v>
      </c>
      <c r="AU397">
        <v>0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1</v>
      </c>
      <c r="D398" s="60">
        <v>17.600000000000001</v>
      </c>
      <c r="L398">
        <v>22.3</v>
      </c>
      <c r="U398">
        <v>17.600000000000001</v>
      </c>
      <c r="AD398">
        <v>26.9</v>
      </c>
      <c r="AO398">
        <v>77</v>
      </c>
      <c r="AQ398">
        <v>174.2</v>
      </c>
      <c r="AS398">
        <v>268.8</v>
      </c>
      <c r="AT398">
        <v>167.1</v>
      </c>
      <c r="AU398">
        <v>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1</v>
      </c>
      <c r="D399" s="60">
        <v>17.899999999999999</v>
      </c>
      <c r="L399">
        <v>23.1</v>
      </c>
      <c r="U399">
        <v>18.8</v>
      </c>
      <c r="AD399">
        <v>27.3</v>
      </c>
      <c r="AO399">
        <v>243.8</v>
      </c>
      <c r="AQ399">
        <v>171.1</v>
      </c>
      <c r="AS399">
        <v>288.7</v>
      </c>
      <c r="AT399">
        <v>183.9</v>
      </c>
      <c r="AU399">
        <v>0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1</v>
      </c>
      <c r="D400" s="60">
        <v>18.8</v>
      </c>
      <c r="L400">
        <v>21.8</v>
      </c>
      <c r="U400">
        <v>17.399999999999999</v>
      </c>
      <c r="AD400">
        <v>26.2</v>
      </c>
      <c r="AO400">
        <v>228</v>
      </c>
      <c r="AQ400">
        <v>230.60000000000005</v>
      </c>
      <c r="AS400">
        <v>109.89999999999999</v>
      </c>
      <c r="AT400">
        <v>138.9</v>
      </c>
      <c r="AU400">
        <v>0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L401">
        <v>21.4</v>
      </c>
      <c r="U401">
        <v>16.7</v>
      </c>
      <c r="AD401">
        <v>26</v>
      </c>
      <c r="AO401">
        <v>15</v>
      </c>
      <c r="AQ401">
        <v>26.9</v>
      </c>
      <c r="AS401">
        <v>41.999999999999993</v>
      </c>
      <c r="AT401">
        <v>34.299999999999997</v>
      </c>
      <c r="AU401">
        <v>0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3</v>
      </c>
      <c r="D402" s="60">
        <v>16.7</v>
      </c>
      <c r="L402">
        <v>18.8</v>
      </c>
      <c r="U402">
        <v>13</v>
      </c>
      <c r="AD402">
        <v>24.6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3</v>
      </c>
      <c r="D403" s="60">
        <v>15.1</v>
      </c>
      <c r="L403">
        <v>16.399999999999999</v>
      </c>
      <c r="U403">
        <v>10.9</v>
      </c>
      <c r="AD403">
        <v>21.8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3</v>
      </c>
      <c r="D404" s="60">
        <v>12.6</v>
      </c>
      <c r="L404">
        <v>16.100000000000001</v>
      </c>
      <c r="U404">
        <v>11</v>
      </c>
      <c r="AD404">
        <v>21.2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3</v>
      </c>
      <c r="D405" s="60">
        <v>12.5</v>
      </c>
      <c r="L405">
        <v>18.399999999999999</v>
      </c>
      <c r="U405">
        <v>12.2</v>
      </c>
      <c r="AD405">
        <v>24.6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3</v>
      </c>
      <c r="D406" s="60">
        <v>15.1</v>
      </c>
      <c r="L406">
        <v>21.7</v>
      </c>
      <c r="U406">
        <v>15.7</v>
      </c>
      <c r="AD406">
        <v>27.7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L407">
        <v>22.8</v>
      </c>
      <c r="U407">
        <v>15.7</v>
      </c>
      <c r="AD407">
        <v>29.9</v>
      </c>
      <c r="AO407">
        <v>29</v>
      </c>
      <c r="AQ407">
        <v>1.3</v>
      </c>
      <c r="AS407">
        <v>20.9</v>
      </c>
      <c r="AT407">
        <v>36.1</v>
      </c>
      <c r="AU407">
        <v>0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1</v>
      </c>
      <c r="D408" s="60">
        <v>20.5</v>
      </c>
      <c r="L408">
        <v>23.7</v>
      </c>
      <c r="U408">
        <v>19.399999999999999</v>
      </c>
      <c r="AD408">
        <v>27.9</v>
      </c>
      <c r="AO408">
        <v>227</v>
      </c>
      <c r="AQ408">
        <v>146.5</v>
      </c>
      <c r="AS408">
        <v>202.3</v>
      </c>
      <c r="AT408">
        <v>344.7</v>
      </c>
      <c r="AU408">
        <v>1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L409">
        <v>22.3</v>
      </c>
      <c r="U409">
        <v>18.600000000000001</v>
      </c>
      <c r="AD409">
        <v>25.9</v>
      </c>
      <c r="AO409">
        <v>180</v>
      </c>
      <c r="AQ409">
        <v>212.6</v>
      </c>
      <c r="AS409">
        <v>188.60000000000002</v>
      </c>
      <c r="AT409">
        <v>89.7</v>
      </c>
      <c r="AU409">
        <v>0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1</v>
      </c>
      <c r="D410" s="60">
        <v>17.899999999999999</v>
      </c>
      <c r="L410">
        <v>23</v>
      </c>
      <c r="U410">
        <v>18.899999999999999</v>
      </c>
      <c r="AD410">
        <v>27.1</v>
      </c>
      <c r="AO410">
        <v>19</v>
      </c>
      <c r="AQ410">
        <v>63.9</v>
      </c>
      <c r="AS410">
        <v>75.59999999999998</v>
      </c>
      <c r="AT410">
        <v>113.3</v>
      </c>
      <c r="AU410">
        <v>0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1</v>
      </c>
      <c r="D411" s="60">
        <v>18.399999999999999</v>
      </c>
      <c r="L411">
        <v>23.1</v>
      </c>
      <c r="U411">
        <v>18.600000000000001</v>
      </c>
      <c r="AD411">
        <v>27.5</v>
      </c>
      <c r="AO411">
        <v>69.5</v>
      </c>
      <c r="AQ411">
        <v>308.2</v>
      </c>
      <c r="AS411">
        <v>267.2</v>
      </c>
      <c r="AT411">
        <v>165.1</v>
      </c>
      <c r="AU411">
        <v>0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1</v>
      </c>
      <c r="D412" s="60">
        <v>19.399999999999999</v>
      </c>
      <c r="L412">
        <v>21.9</v>
      </c>
      <c r="U412">
        <v>17.600000000000001</v>
      </c>
      <c r="AD412">
        <v>26.2</v>
      </c>
      <c r="AO412">
        <v>96</v>
      </c>
      <c r="AQ412">
        <v>37.5</v>
      </c>
      <c r="AS412">
        <v>291.00000000000006</v>
      </c>
      <c r="AT412">
        <v>235.2</v>
      </c>
      <c r="AU412">
        <v>0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1</v>
      </c>
      <c r="D413" s="60">
        <v>17.899999999999999</v>
      </c>
      <c r="L413">
        <v>20.7</v>
      </c>
      <c r="U413">
        <v>15.5</v>
      </c>
      <c r="AD413">
        <v>25.9</v>
      </c>
      <c r="AO413">
        <v>23</v>
      </c>
      <c r="AQ413">
        <v>84</v>
      </c>
      <c r="AS413">
        <v>110.69999999999999</v>
      </c>
      <c r="AT413">
        <v>152.4</v>
      </c>
      <c r="AU413">
        <v>0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3</v>
      </c>
      <c r="D414" s="60">
        <v>16.899999999999999</v>
      </c>
      <c r="L414">
        <v>18.7</v>
      </c>
      <c r="U414">
        <v>12.6</v>
      </c>
      <c r="AD414">
        <v>24.8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3</v>
      </c>
      <c r="D415" s="60">
        <v>15</v>
      </c>
      <c r="L415">
        <v>15.9</v>
      </c>
      <c r="U415">
        <v>10.7</v>
      </c>
      <c r="AD415">
        <v>21.1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3</v>
      </c>
      <c r="D416" s="60">
        <v>12.5</v>
      </c>
      <c r="L416">
        <v>15.5</v>
      </c>
      <c r="U416">
        <v>10.3</v>
      </c>
      <c r="AD416">
        <v>20.7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3</v>
      </c>
      <c r="D417" s="60">
        <v>12</v>
      </c>
      <c r="L417">
        <v>18</v>
      </c>
      <c r="U417">
        <v>12.3</v>
      </c>
      <c r="AD417">
        <v>23.6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3</v>
      </c>
      <c r="D418" s="60">
        <v>13.9</v>
      </c>
      <c r="L418">
        <v>20.9</v>
      </c>
      <c r="U418">
        <v>14.5</v>
      </c>
      <c r="AD418">
        <v>27.2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L419">
        <v>21.9</v>
      </c>
      <c r="U419">
        <v>15.1</v>
      </c>
      <c r="AD419">
        <v>28.7</v>
      </c>
      <c r="AO419">
        <v>51</v>
      </c>
      <c r="AQ419">
        <v>29.8</v>
      </c>
      <c r="AS419">
        <v>69.899999999999991</v>
      </c>
      <c r="AT419">
        <v>46.5</v>
      </c>
      <c r="AU419">
        <v>0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L420">
        <v>25.1</v>
      </c>
      <c r="U420">
        <v>19.3</v>
      </c>
      <c r="AD420">
        <v>30.8</v>
      </c>
      <c r="AO420">
        <v>19</v>
      </c>
      <c r="AQ420">
        <v>2.8</v>
      </c>
      <c r="AS420">
        <v>14.2</v>
      </c>
      <c r="AT420">
        <v>26.7</v>
      </c>
      <c r="AU420">
        <v>0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1</v>
      </c>
      <c r="D421" s="60">
        <v>21.1</v>
      </c>
      <c r="L421">
        <v>22.1</v>
      </c>
      <c r="U421">
        <v>17.8</v>
      </c>
      <c r="AD421">
        <v>26.3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0.87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0.62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0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1</v>
      </c>
      <c r="D423">
        <v>19.2</v>
      </c>
      <c r="E423">
        <v>0.79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1.65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0.42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0.7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0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3</v>
      </c>
      <c r="D425">
        <v>16.5</v>
      </c>
      <c r="E425">
        <v>-0.22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-0.46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0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3</v>
      </c>
      <c r="D426">
        <v>13.5</v>
      </c>
      <c r="E426">
        <v>-1.33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-0.73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3</v>
      </c>
      <c r="D427">
        <v>11.5</v>
      </c>
      <c r="E427">
        <v>-2.08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-0.78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3</v>
      </c>
      <c r="D428">
        <v>11.4</v>
      </c>
      <c r="E428">
        <v>-2.12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-0.74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3</v>
      </c>
      <c r="D429">
        <v>12.7</v>
      </c>
      <c r="E429">
        <v>-1.63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-0.84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3</v>
      </c>
      <c r="D430">
        <v>14.7</v>
      </c>
      <c r="E430">
        <v>-0.89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-0.79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3</v>
      </c>
      <c r="D431">
        <v>17.100000000000001</v>
      </c>
      <c r="E431">
        <v>0.01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0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0.68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-0.44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0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1</v>
      </c>
      <c r="D433">
        <v>18.7</v>
      </c>
      <c r="E433">
        <v>0.6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0.51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0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1</v>
      </c>
      <c r="D434">
        <v>19.399999999999999</v>
      </c>
      <c r="E434">
        <v>0.87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1.28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0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1</v>
      </c>
      <c r="D435">
        <v>19.2</v>
      </c>
      <c r="E435">
        <v>0.79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2.2000000000000002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0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0.45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0.14000000000000001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0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0.01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-0.26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0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3</v>
      </c>
      <c r="D438">
        <v>13.9</v>
      </c>
      <c r="E438">
        <v>-1.19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3</v>
      </c>
      <c r="D439">
        <v>12.5</v>
      </c>
      <c r="E439">
        <v>-1.71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-0.75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3</v>
      </c>
      <c r="D440">
        <v>12.8</v>
      </c>
      <c r="E440">
        <v>-1.6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3</v>
      </c>
      <c r="D441">
        <v>12.7</v>
      </c>
      <c r="E441">
        <v>-1.63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-0.78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3</v>
      </c>
      <c r="D442">
        <v>14.5</v>
      </c>
      <c r="E442">
        <v>-0.96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-0.82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0.27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-0.28999999999999998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0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0.72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-7.0000000000000007E-2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0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1</v>
      </c>
      <c r="D445">
        <v>19.3</v>
      </c>
      <c r="E445">
        <v>0.83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0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1</v>
      </c>
      <c r="D446">
        <v>19.600000000000001</v>
      </c>
      <c r="E446">
        <v>0.94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0.5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0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1</v>
      </c>
      <c r="D447">
        <v>19.5</v>
      </c>
      <c r="E447">
        <v>0.9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0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1</v>
      </c>
      <c r="D448">
        <v>19.3</v>
      </c>
      <c r="E448">
        <v>0.83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0.47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0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0.31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-0.51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3</v>
      </c>
      <c r="D450">
        <v>16.600000000000001</v>
      </c>
      <c r="E450">
        <v>-0.18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-0.71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3</v>
      </c>
      <c r="D451">
        <v>14.5</v>
      </c>
      <c r="E451">
        <v>-0.96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-0.77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3</v>
      </c>
      <c r="D452">
        <v>13.9</v>
      </c>
      <c r="E452">
        <v>-1.19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-0.68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3</v>
      </c>
      <c r="D453">
        <v>12.9</v>
      </c>
      <c r="E453">
        <v>-1.56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3</v>
      </c>
      <c r="D454">
        <v>15.6</v>
      </c>
      <c r="E454">
        <v>-0.55000000000000004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-0.85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3</v>
      </c>
      <c r="D455">
        <v>17.7</v>
      </c>
      <c r="E455">
        <v>0.23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-0.53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1.05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0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1</v>
      </c>
      <c r="D457">
        <v>19.3</v>
      </c>
      <c r="E457">
        <v>0.83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0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1</v>
      </c>
      <c r="D458">
        <v>19.399999999999999</v>
      </c>
      <c r="E458">
        <v>0.87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0.23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0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1</v>
      </c>
      <c r="D459">
        <v>19</v>
      </c>
      <c r="E459">
        <v>0.72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1.91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1</v>
      </c>
      <c r="D460">
        <v>18.5</v>
      </c>
      <c r="E460">
        <v>0.53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1.58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3</v>
      </c>
      <c r="D461">
        <v>17</v>
      </c>
      <c r="E461">
        <v>-0.03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-0.49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0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3</v>
      </c>
      <c r="D462">
        <v>15.6</v>
      </c>
      <c r="E462">
        <v>-0.55000000000000004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-0.49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3</v>
      </c>
      <c r="D463">
        <v>13.3</v>
      </c>
      <c r="E463">
        <v>-1.41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-0.74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3</v>
      </c>
      <c r="D464">
        <v>13.8</v>
      </c>
      <c r="E464">
        <v>-1.22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-0.75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3</v>
      </c>
      <c r="D465">
        <v>12.8</v>
      </c>
      <c r="E465">
        <v>-1.6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-0.81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-0.78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0.64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-0.61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1</v>
      </c>
      <c r="D468">
        <v>18.8</v>
      </c>
      <c r="E468">
        <v>0.64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0.09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0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3</v>
      </c>
      <c r="D469">
        <v>18.8</v>
      </c>
      <c r="E469">
        <v>0.64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1.96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0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1</v>
      </c>
      <c r="D470">
        <v>18.899999999999999</v>
      </c>
      <c r="E470">
        <v>0.68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1.74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1</v>
      </c>
      <c r="D471">
        <v>18.8</v>
      </c>
      <c r="E471">
        <v>0.64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0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1</v>
      </c>
      <c r="D472">
        <v>18.600000000000001</v>
      </c>
      <c r="E472">
        <v>0.56999999999999995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1.92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0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-0.18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0.1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0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3</v>
      </c>
      <c r="D474">
        <v>14.6</v>
      </c>
      <c r="E474">
        <v>-0.92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-0.71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3</v>
      </c>
      <c r="D475">
        <v>12.1</v>
      </c>
      <c r="E475">
        <v>-1.86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-0.77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3</v>
      </c>
      <c r="D476">
        <v>12.5</v>
      </c>
      <c r="E476">
        <v>-1.71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-0.78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3</v>
      </c>
      <c r="D477">
        <v>13.2</v>
      </c>
      <c r="E477">
        <v>-1.45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-0.77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3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-0.81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0.42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0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0.53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0.17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0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1</v>
      </c>
      <c r="D481">
        <v>19</v>
      </c>
      <c r="E481">
        <v>0.72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1.82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1</v>
      </c>
      <c r="D482">
        <v>19</v>
      </c>
      <c r="E482">
        <v>0.72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2.52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1</v>
      </c>
      <c r="D483">
        <v>18.8</v>
      </c>
      <c r="E483">
        <v>0.64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0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1</v>
      </c>
      <c r="D484">
        <v>18.399999999999999</v>
      </c>
      <c r="E484">
        <v>0.49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0.74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0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1</v>
      </c>
      <c r="D485">
        <v>18</v>
      </c>
      <c r="E485">
        <v>0.34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-0.31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0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3</v>
      </c>
      <c r="D486">
        <v>14.6</v>
      </c>
      <c r="E486">
        <v>-0.92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-0.77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3</v>
      </c>
      <c r="D487">
        <v>12.3</v>
      </c>
      <c r="E487">
        <v>-1.78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-0.77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3</v>
      </c>
      <c r="D488">
        <v>12.2</v>
      </c>
      <c r="E488">
        <v>-1.82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-0.77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3</v>
      </c>
      <c r="D489">
        <v>12.8</v>
      </c>
      <c r="E489">
        <v>-1.6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-0.83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3</v>
      </c>
      <c r="D490">
        <v>15.3</v>
      </c>
      <c r="E490">
        <v>-0.66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-0.82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0.53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-0.26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0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0.53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0.35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0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1</v>
      </c>
      <c r="D493">
        <v>19.100000000000001</v>
      </c>
      <c r="E493">
        <v>0.75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0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1</v>
      </c>
      <c r="D494">
        <v>19.2</v>
      </c>
      <c r="E494">
        <v>0.79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1.64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1</v>
      </c>
      <c r="D495">
        <v>19.5</v>
      </c>
      <c r="E495">
        <v>0.9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0.62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0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1</v>
      </c>
      <c r="D496">
        <v>19.100000000000001</v>
      </c>
      <c r="E496">
        <v>0.75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7.0000000000000007E-2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0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3</v>
      </c>
      <c r="D497">
        <v>17.100000000000001</v>
      </c>
      <c r="E497">
        <v>0.01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-0.54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3</v>
      </c>
      <c r="D498">
        <v>15.6</v>
      </c>
      <c r="E498">
        <v>-0.55000000000000004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-0.76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3</v>
      </c>
      <c r="D499">
        <v>12.3</v>
      </c>
      <c r="E499">
        <v>-1.78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-0.74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3</v>
      </c>
      <c r="D500">
        <v>11.7</v>
      </c>
      <c r="E500">
        <v>-2.0099999999999998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3</v>
      </c>
      <c r="D501">
        <v>14.2</v>
      </c>
      <c r="E501">
        <v>-1.07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-0.82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3</v>
      </c>
      <c r="D502">
        <v>16.600000000000001</v>
      </c>
      <c r="E502">
        <v>-0.18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-0.83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3</v>
      </c>
      <c r="D503">
        <v>17.8</v>
      </c>
      <c r="E503">
        <v>0.27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-0.54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1.0900000000000001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-0.32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0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1.0900000000000001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0.93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0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1</v>
      </c>
      <c r="D506">
        <v>19.600000000000001</v>
      </c>
      <c r="E506">
        <v>0.94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0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1</v>
      </c>
      <c r="D507">
        <v>19.5</v>
      </c>
      <c r="E507">
        <v>0.9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1.64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50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1</v>
      </c>
      <c r="D508">
        <v>19.5</v>
      </c>
      <c r="E508">
        <v>0.9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0.64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0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0.53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0.09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0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-0.74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-0.59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3</v>
      </c>
      <c r="D511">
        <v>13.7</v>
      </c>
      <c r="E511">
        <v>-1.26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-0.76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3</v>
      </c>
      <c r="D512">
        <v>13.5</v>
      </c>
      <c r="E512">
        <v>-1.33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-0.79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3</v>
      </c>
      <c r="D513">
        <v>13.2</v>
      </c>
      <c r="E513">
        <v>-1.45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3</v>
      </c>
      <c r="D514">
        <v>15.3</v>
      </c>
      <c r="E514">
        <v>-0.66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-0.84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0.64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-0.36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0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0.19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-0.17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0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1</v>
      </c>
      <c r="D517">
        <v>18.899999999999999</v>
      </c>
      <c r="E517">
        <v>0.68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0.73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0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1</v>
      </c>
      <c r="D518">
        <v>19.100000000000001</v>
      </c>
      <c r="E518">
        <v>0.75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2.13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0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1</v>
      </c>
      <c r="D519">
        <v>19</v>
      </c>
      <c r="E519">
        <v>0.72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1.92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0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1</v>
      </c>
      <c r="D520">
        <v>18.7</v>
      </c>
      <c r="E520">
        <v>0.6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1.89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0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0.19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-0.54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3</v>
      </c>
      <c r="D522">
        <v>15</v>
      </c>
      <c r="E522">
        <v>-0.78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-0.75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3</v>
      </c>
      <c r="D523">
        <v>13</v>
      </c>
      <c r="E523">
        <v>-1.52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-0.79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3</v>
      </c>
      <c r="D524">
        <v>12.8</v>
      </c>
      <c r="E524">
        <v>-1.6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-0.77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3</v>
      </c>
      <c r="D525">
        <v>13.3</v>
      </c>
      <c r="E525">
        <v>-1.41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-0.77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3</v>
      </c>
      <c r="D526">
        <v>14.9</v>
      </c>
      <c r="E526">
        <v>-0.81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-0.82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3</v>
      </c>
      <c r="D527">
        <v>18.100000000000001</v>
      </c>
      <c r="E527">
        <v>0.38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-0.68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0.12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0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1</v>
      </c>
      <c r="D529">
        <v>19.399999999999999</v>
      </c>
      <c r="E529">
        <v>0.87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1</v>
      </c>
      <c r="D530">
        <v>19.5</v>
      </c>
      <c r="E530">
        <v>0.9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1.93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0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1</v>
      </c>
      <c r="D531">
        <v>19.3</v>
      </c>
      <c r="E531">
        <v>0.83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0.69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0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0.31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0.06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0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3</v>
      </c>
      <c r="D533">
        <v>17.600000000000001</v>
      </c>
      <c r="E533">
        <v>0.19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-0.38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0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3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-0.49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3</v>
      </c>
      <c r="D535">
        <v>14.2</v>
      </c>
      <c r="E535">
        <v>-1.07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-0.78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3</v>
      </c>
      <c r="D536">
        <v>12.4</v>
      </c>
      <c r="E536">
        <v>-1.75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-0.78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3</v>
      </c>
      <c r="D537">
        <v>12.8</v>
      </c>
      <c r="E537">
        <v>-1.6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-0.75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3</v>
      </c>
      <c r="D538">
        <v>14.5</v>
      </c>
      <c r="E538">
        <v>-0.96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-0.79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3</v>
      </c>
      <c r="D539">
        <v>18.3</v>
      </c>
      <c r="E539">
        <v>0.45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-0.76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0.83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-0.18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0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0.79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0.43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0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1</v>
      </c>
      <c r="D542">
        <v>19.399999999999999</v>
      </c>
      <c r="E542">
        <v>0.87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1.63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1</v>
      </c>
      <c r="D543">
        <v>19.5</v>
      </c>
      <c r="E543">
        <v>0.9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1.93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0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1</v>
      </c>
      <c r="D544">
        <v>19</v>
      </c>
      <c r="E544">
        <v>0.72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1.77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3</v>
      </c>
      <c r="D545">
        <v>17.399999999999999</v>
      </c>
      <c r="E545">
        <v>0.12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-0.45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0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3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-0.72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3</v>
      </c>
      <c r="D547">
        <v>12.8</v>
      </c>
      <c r="E547">
        <v>-1.6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-0.77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3</v>
      </c>
      <c r="D548">
        <v>12.8</v>
      </c>
      <c r="E548">
        <v>-1.6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-0.73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3</v>
      </c>
      <c r="D549">
        <v>13</v>
      </c>
      <c r="E549">
        <v>-1.52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-0.81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3</v>
      </c>
      <c r="D550">
        <v>15.3</v>
      </c>
      <c r="E550">
        <v>-0.66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-0.82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3</v>
      </c>
      <c r="D551">
        <v>17.8</v>
      </c>
      <c r="E551">
        <v>0.27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-0.64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0.53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0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0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1</v>
      </c>
      <c r="D553">
        <v>18.7</v>
      </c>
      <c r="E553">
        <v>0.6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0.82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0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1</v>
      </c>
      <c r="D554">
        <v>19</v>
      </c>
      <c r="E554">
        <v>0.72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0.74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0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0.75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-0.43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0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1</v>
      </c>
      <c r="D556">
        <v>19.2</v>
      </c>
      <c r="E556">
        <v>0.79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0.63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1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3</v>
      </c>
      <c r="D557">
        <v>18</v>
      </c>
      <c r="E557">
        <v>0.34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-0.52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3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-0.77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3</v>
      </c>
      <c r="D559">
        <v>13.9</v>
      </c>
      <c r="E559">
        <v>-1.19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-0.71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3</v>
      </c>
      <c r="D560">
        <v>12.9</v>
      </c>
      <c r="E560">
        <v>-1.56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-0.78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3</v>
      </c>
      <c r="D561">
        <v>12.8</v>
      </c>
      <c r="E561">
        <v>-1.6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-0.79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3</v>
      </c>
      <c r="D562">
        <v>15.5</v>
      </c>
      <c r="E562">
        <v>-0.59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-0.84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3</v>
      </c>
      <c r="D563">
        <v>18.5</v>
      </c>
      <c r="E563">
        <v>0.53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-0.75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0.98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0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1</v>
      </c>
      <c r="D565">
        <v>19.899999999999999</v>
      </c>
      <c r="E565">
        <v>1.05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0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1</v>
      </c>
      <c r="D566">
        <v>19.2</v>
      </c>
      <c r="E566">
        <v>0.79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2.44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1</v>
      </c>
      <c r="D567">
        <v>19.5</v>
      </c>
      <c r="E567">
        <v>0.9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1.78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1</v>
      </c>
      <c r="D568">
        <v>18.3</v>
      </c>
      <c r="E568">
        <v>0.45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0.34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0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0.45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0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3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-0.78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3</v>
      </c>
      <c r="D571">
        <v>13.6</v>
      </c>
      <c r="E571">
        <v>-1.3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3</v>
      </c>
      <c r="D572">
        <v>13.7</v>
      </c>
      <c r="E572">
        <v>-1.26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-0.78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3</v>
      </c>
      <c r="D573">
        <v>13.2</v>
      </c>
      <c r="E573">
        <v>-1.45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-0.76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3</v>
      </c>
      <c r="D574">
        <v>15.3</v>
      </c>
      <c r="E574">
        <v>-0.66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-0.83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3</v>
      </c>
      <c r="D575">
        <v>19.100000000000001</v>
      </c>
      <c r="E575">
        <v>0.75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-0.59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0.98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-7.0000000000000007E-2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0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1.28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0.27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0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1</v>
      </c>
      <c r="D578">
        <v>19.7</v>
      </c>
      <c r="E578">
        <v>0.98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0.94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0.12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0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1</v>
      </c>
      <c r="D580">
        <v>18.600000000000001</v>
      </c>
      <c r="E580">
        <v>0.56999999999999995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0.5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0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3</v>
      </c>
      <c r="D581">
        <v>17.600000000000001</v>
      </c>
      <c r="E581">
        <v>0.19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-0.63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3</v>
      </c>
      <c r="D582">
        <v>15.2</v>
      </c>
      <c r="E582">
        <v>-0.7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-0.77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3</v>
      </c>
      <c r="D583">
        <v>13.8</v>
      </c>
      <c r="E583">
        <v>-1.22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-0.76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3</v>
      </c>
      <c r="D584">
        <v>13.3</v>
      </c>
      <c r="E584">
        <v>-1.41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-0.77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3</v>
      </c>
      <c r="D585">
        <v>13.6</v>
      </c>
      <c r="E585">
        <v>-1.3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-0.79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3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-0.82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0.34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-0.54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3</v>
      </c>
      <c r="D588">
        <v>19.899999999999999</v>
      </c>
      <c r="E588">
        <v>1.05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1</v>
      </c>
      <c r="D589">
        <v>19.600000000000001</v>
      </c>
      <c r="E589">
        <v>0.94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0.41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0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1</v>
      </c>
      <c r="D590">
        <v>19.600000000000001</v>
      </c>
      <c r="E590">
        <v>0.94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2.25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1</v>
      </c>
      <c r="D591">
        <v>19.899999999999999</v>
      </c>
      <c r="E591">
        <v>1.05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0.81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0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0.68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-0.44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0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3</v>
      </c>
      <c r="D593">
        <v>18</v>
      </c>
      <c r="E593">
        <v>0.34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-0.53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3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3</v>
      </c>
      <c r="D595">
        <v>12.9</v>
      </c>
      <c r="E595">
        <v>-1.56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-0.76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3</v>
      </c>
      <c r="D596">
        <v>13.5</v>
      </c>
      <c r="E596">
        <v>-1.33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-0.77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3</v>
      </c>
      <c r="D597">
        <v>14.9</v>
      </c>
      <c r="E597">
        <v>-0.81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-0.82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3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-0.84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3</v>
      </c>
      <c r="D599">
        <v>19.8</v>
      </c>
      <c r="E599">
        <v>1.01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-0.78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-0.17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0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1</v>
      </c>
      <c r="D601">
        <v>19.600000000000001</v>
      </c>
      <c r="E601">
        <v>0.94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1.74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1</v>
      </c>
      <c r="D602">
        <v>19.399999999999999</v>
      </c>
      <c r="E602">
        <v>0.87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1.34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0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1</v>
      </c>
      <c r="D603">
        <v>19.7</v>
      </c>
      <c r="E603">
        <v>0.98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0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1</v>
      </c>
      <c r="D604">
        <v>18.7</v>
      </c>
      <c r="E604">
        <v>0.6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1.73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1</v>
      </c>
      <c r="D605">
        <v>17</v>
      </c>
      <c r="E605">
        <v>-0.03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-0.53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1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-0.73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3</v>
      </c>
      <c r="D607">
        <v>13</v>
      </c>
      <c r="E607">
        <v>-1.52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-0.76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3</v>
      </c>
      <c r="D608">
        <v>12.5</v>
      </c>
      <c r="E608">
        <v>-1.71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-0.76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3</v>
      </c>
      <c r="D609">
        <v>13.8</v>
      </c>
      <c r="E609">
        <v>-1.22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-0.82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3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-0.83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3</v>
      </c>
      <c r="D611">
        <v>18.3</v>
      </c>
      <c r="E611">
        <v>0.45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-0.75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1.35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-0.28000000000000003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0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1</v>
      </c>
      <c r="D613">
        <v>19.5</v>
      </c>
      <c r="E613">
        <v>0.9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2.37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1</v>
      </c>
      <c r="D614">
        <v>19.600000000000001</v>
      </c>
      <c r="E614">
        <v>0.94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2.91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1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1</v>
      </c>
      <c r="D615">
        <v>19.3</v>
      </c>
      <c r="E615">
        <v>0.83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2.86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1</v>
      </c>
      <c r="D616">
        <v>19.5</v>
      </c>
      <c r="E616">
        <v>0.9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0.1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0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1</v>
      </c>
      <c r="D617">
        <v>17.7</v>
      </c>
      <c r="E617">
        <v>0.23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0.24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1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3</v>
      </c>
      <c r="D618">
        <v>14</v>
      </c>
      <c r="E618">
        <v>-1.1499999999999999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-0.73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3</v>
      </c>
      <c r="D619">
        <v>13.5</v>
      </c>
      <c r="E619">
        <v>-1.33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3</v>
      </c>
      <c r="D620">
        <v>13.2</v>
      </c>
      <c r="E620">
        <v>-1.45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-0.71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3</v>
      </c>
      <c r="D621">
        <v>13.2</v>
      </c>
      <c r="E621">
        <v>-1.45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-0.82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-0.81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0.49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0.98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0.14000000000000001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0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1</v>
      </c>
      <c r="D625">
        <v>19.399999999999999</v>
      </c>
      <c r="E625">
        <v>0.87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1.91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1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1</v>
      </c>
      <c r="D626">
        <v>20.7</v>
      </c>
      <c r="E626">
        <v>1.35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2.16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0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1</v>
      </c>
      <c r="D627">
        <v>20.399999999999999</v>
      </c>
      <c r="E627">
        <v>1.24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0.8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0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1</v>
      </c>
      <c r="D628">
        <v>20</v>
      </c>
      <c r="E628">
        <v>1.0900000000000001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0.71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0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0.19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-0.65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3</v>
      </c>
      <c r="D630">
        <v>14.6</v>
      </c>
      <c r="E630">
        <v>-0.92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-0.78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3</v>
      </c>
      <c r="D631">
        <v>12.9</v>
      </c>
      <c r="E631">
        <v>-1.56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-0.79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3</v>
      </c>
      <c r="D632">
        <v>12.9</v>
      </c>
      <c r="E632">
        <v>-1.56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-0.76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3</v>
      </c>
      <c r="D633">
        <v>13.9</v>
      </c>
      <c r="E633">
        <v>-1.19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-0.79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3</v>
      </c>
      <c r="D634">
        <v>15.7</v>
      </c>
      <c r="E634">
        <v>-0.51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-0.84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3</v>
      </c>
      <c r="D635">
        <v>18.8</v>
      </c>
      <c r="E635">
        <v>0.64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-0.59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1.05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0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1</v>
      </c>
      <c r="D637">
        <v>20</v>
      </c>
      <c r="E637">
        <v>1.0900000000000001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0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1</v>
      </c>
      <c r="D638">
        <v>20</v>
      </c>
      <c r="E638">
        <v>1.0900000000000001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3.33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1</v>
      </c>
      <c r="D639">
        <v>19.600000000000001</v>
      </c>
      <c r="E639">
        <v>0.94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1.64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1</v>
      </c>
      <c r="D640">
        <v>19.399999999999999</v>
      </c>
      <c r="E640">
        <v>0.87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1.58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0.16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-0.12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0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3</v>
      </c>
      <c r="D642">
        <v>15</v>
      </c>
      <c r="E642">
        <v>-0.78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-0.74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3</v>
      </c>
      <c r="D643">
        <v>13.8</v>
      </c>
      <c r="E643">
        <v>-1.22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-0.78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3</v>
      </c>
      <c r="D644">
        <v>13</v>
      </c>
      <c r="E644">
        <v>-1.52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-0.75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3</v>
      </c>
      <c r="D645">
        <v>13.6</v>
      </c>
      <c r="E645">
        <v>-1.3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3</v>
      </c>
      <c r="D646">
        <v>14.9</v>
      </c>
      <c r="E646">
        <v>-0.81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-0.81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3</v>
      </c>
      <c r="D647">
        <v>17.600000000000001</v>
      </c>
      <c r="E647">
        <v>0.19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-0.69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0.03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0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1</v>
      </c>
      <c r="D649">
        <v>19.8</v>
      </c>
      <c r="E649">
        <v>1.01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0.13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0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1</v>
      </c>
      <c r="D650">
        <v>19.8</v>
      </c>
      <c r="E650">
        <v>1.01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1.66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1</v>
      </c>
      <c r="D651">
        <v>19.600000000000001</v>
      </c>
      <c r="E651">
        <v>0.94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0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1</v>
      </c>
      <c r="D652">
        <v>19.3</v>
      </c>
      <c r="E652">
        <v>0.83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0.56999999999999995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0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0.08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0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3</v>
      </c>
      <c r="D654">
        <v>14.9</v>
      </c>
      <c r="E654">
        <v>-0.81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-0.69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3</v>
      </c>
      <c r="D655">
        <v>14.1</v>
      </c>
      <c r="E655">
        <v>-1.1100000000000001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-0.76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-1.67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-0.72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3</v>
      </c>
      <c r="D657">
        <v>13</v>
      </c>
      <c r="E657">
        <v>-1.52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-0.81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3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-0.84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1</v>
      </c>
      <c r="D659">
        <v>17.399999999999999</v>
      </c>
      <c r="E659">
        <v>0.12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-0.49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1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1</v>
      </c>
      <c r="D660">
        <v>18.7</v>
      </c>
      <c r="E660">
        <v>0.6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0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1</v>
      </c>
      <c r="D661">
        <v>19.8</v>
      </c>
      <c r="E661">
        <v>1.01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0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1</v>
      </c>
      <c r="D662">
        <v>18.7</v>
      </c>
      <c r="E662">
        <v>0.6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0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1</v>
      </c>
      <c r="D663">
        <v>19.5</v>
      </c>
      <c r="E663">
        <v>0.9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2.93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1</v>
      </c>
      <c r="D664">
        <v>19.600000000000001</v>
      </c>
      <c r="E664">
        <v>0.94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1.87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0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3</v>
      </c>
      <c r="D665">
        <v>18.100000000000001</v>
      </c>
      <c r="E665">
        <v>0.38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-0.61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3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-0.71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3</v>
      </c>
      <c r="D667">
        <v>13</v>
      </c>
      <c r="E667">
        <v>-1.52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-0.79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3</v>
      </c>
      <c r="D668">
        <v>13</v>
      </c>
      <c r="E668">
        <v>-1.52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-0.77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3</v>
      </c>
      <c r="D669">
        <v>13.6</v>
      </c>
      <c r="E669">
        <v>-1.3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3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-0.79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3</v>
      </c>
      <c r="D671">
        <v>18.3</v>
      </c>
      <c r="E671">
        <v>0.45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-0.71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3</v>
      </c>
      <c r="D672">
        <v>20.5</v>
      </c>
      <c r="E672">
        <v>1.28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-0.13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0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1</v>
      </c>
      <c r="D673">
        <v>19.8</v>
      </c>
      <c r="E673">
        <v>1.01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1.53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1</v>
      </c>
      <c r="D674">
        <v>19.8</v>
      </c>
      <c r="E674">
        <v>1.01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1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1</v>
      </c>
      <c r="D675">
        <v>19.2</v>
      </c>
      <c r="E675">
        <v>0.79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1.62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0.75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0.69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0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0.04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-0.21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0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3</v>
      </c>
      <c r="D678">
        <v>15.1</v>
      </c>
      <c r="E678">
        <v>-0.74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-0.77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3</v>
      </c>
      <c r="D679">
        <v>13.5</v>
      </c>
      <c r="E679">
        <v>-1.33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-0.73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3</v>
      </c>
      <c r="D680">
        <v>13.3</v>
      </c>
      <c r="E680">
        <v>-1.41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-0.78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-1.1100000000000001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-0.78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3</v>
      </c>
      <c r="D682">
        <v>15.6</v>
      </c>
      <c r="E682">
        <v>-0.55000000000000004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0.87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-0.64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0.64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0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1</v>
      </c>
      <c r="D685">
        <v>19.899999999999999</v>
      </c>
      <c r="E685">
        <v>1.05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0.93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0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1</v>
      </c>
      <c r="D686">
        <v>20.2</v>
      </c>
      <c r="E686">
        <v>1.1599999999999999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2.35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1</v>
      </c>
      <c r="D687">
        <v>20.100000000000001</v>
      </c>
      <c r="E687">
        <v>1.1299999999999999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1.33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0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1</v>
      </c>
      <c r="D688">
        <v>19.899999999999999</v>
      </c>
      <c r="E688">
        <v>1.05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1.52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3</v>
      </c>
      <c r="D689">
        <v>17.7</v>
      </c>
      <c r="E689">
        <v>0.23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3</v>
      </c>
      <c r="D690">
        <v>15</v>
      </c>
      <c r="E690">
        <v>-0.78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-0.74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3</v>
      </c>
      <c r="D691">
        <v>14.5</v>
      </c>
      <c r="E691">
        <v>-0.96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-0.75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3</v>
      </c>
      <c r="D692">
        <v>12.5</v>
      </c>
      <c r="E692">
        <v>-1.71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-0.73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3</v>
      </c>
      <c r="D693">
        <v>12.6</v>
      </c>
      <c r="E693">
        <v>-1.67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-0.79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3</v>
      </c>
      <c r="D694">
        <v>15.6</v>
      </c>
      <c r="E694">
        <v>-0.55000000000000004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-0.83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3</v>
      </c>
      <c r="D695">
        <v>18.7</v>
      </c>
      <c r="E695">
        <v>0.6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-0.76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1.31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-0.28000000000000003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0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1</v>
      </c>
      <c r="D697">
        <v>19.7</v>
      </c>
      <c r="E697">
        <v>0.98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0.2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0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1</v>
      </c>
      <c r="D698">
        <v>19.899999999999999</v>
      </c>
      <c r="E698">
        <v>1.05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1.62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1</v>
      </c>
      <c r="D699">
        <v>19.3</v>
      </c>
      <c r="E699">
        <v>0.83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0.85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1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1</v>
      </c>
      <c r="D700">
        <v>19.899999999999999</v>
      </c>
      <c r="E700">
        <v>1.05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0.45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0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1</v>
      </c>
      <c r="D701">
        <v>17.7</v>
      </c>
      <c r="E701">
        <v>0.23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-0.12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0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3</v>
      </c>
      <c r="D702">
        <v>14.5</v>
      </c>
      <c r="E702">
        <v>-0.96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-0.75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3</v>
      </c>
      <c r="D703">
        <v>12.5</v>
      </c>
      <c r="E703">
        <v>-1.71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-0.77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3</v>
      </c>
      <c r="D704">
        <v>12.6</v>
      </c>
      <c r="E704">
        <v>-1.67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-0.79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3</v>
      </c>
      <c r="D705">
        <v>14.3</v>
      </c>
      <c r="E705">
        <v>-1.04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-0.82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3</v>
      </c>
      <c r="D706">
        <v>16.100000000000001</v>
      </c>
      <c r="E706">
        <v>-0.37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-0.83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0.72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-0.65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1</v>
      </c>
      <c r="D708">
        <v>20.8</v>
      </c>
      <c r="E708">
        <v>1.39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0.18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0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1</v>
      </c>
      <c r="D709">
        <v>19.3</v>
      </c>
      <c r="E709">
        <v>0.83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0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1</v>
      </c>
      <c r="D710">
        <v>19.7</v>
      </c>
      <c r="E710">
        <v>0.98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1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0.14000000000000001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0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3</v>
      </c>
      <c r="D712">
        <v>19.8</v>
      </c>
      <c r="E712">
        <v>1.01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-0.63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3</v>
      </c>
      <c r="D713">
        <v>18.399999999999999</v>
      </c>
      <c r="E713">
        <v>0.49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-0.53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3</v>
      </c>
      <c r="D714">
        <v>15.6</v>
      </c>
      <c r="E714">
        <v>-0.55000000000000004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-0.74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3</v>
      </c>
      <c r="D715">
        <v>15</v>
      </c>
      <c r="E715">
        <v>-0.78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-0.78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3</v>
      </c>
      <c r="D716">
        <v>13.6</v>
      </c>
      <c r="E716">
        <v>-1.3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-0.77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3</v>
      </c>
      <c r="D717">
        <v>14.5</v>
      </c>
      <c r="E717">
        <v>-0.96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-0.83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3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-0.75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3</v>
      </c>
      <c r="D719">
        <v>19.3</v>
      </c>
      <c r="E719">
        <v>0.83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-0.75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1.46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-0.15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0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1</v>
      </c>
      <c r="D721">
        <v>20.100000000000001</v>
      </c>
      <c r="E721">
        <v>1.1299999999999999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0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1</v>
      </c>
      <c r="D722">
        <v>19.5</v>
      </c>
      <c r="E722">
        <v>0.9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1</v>
      </c>
      <c r="D723">
        <v>19.3</v>
      </c>
      <c r="E723">
        <v>0.83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1.41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0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1</v>
      </c>
      <c r="D724">
        <v>19.899999999999999</v>
      </c>
      <c r="E724">
        <v>1.05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2.08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0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3</v>
      </c>
      <c r="D725">
        <v>18.3</v>
      </c>
      <c r="E725">
        <v>0.45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-0.44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0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3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-0.77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3</v>
      </c>
      <c r="D727">
        <v>14.2</v>
      </c>
      <c r="E727">
        <v>-1.07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-0.78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3</v>
      </c>
      <c r="D728">
        <v>13.5</v>
      </c>
      <c r="E728">
        <v>-1.33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-0.76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3</v>
      </c>
      <c r="D729">
        <v>14.5</v>
      </c>
      <c r="E729">
        <v>-0.96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-0.82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3</v>
      </c>
      <c r="D730">
        <v>15.3</v>
      </c>
      <c r="E730">
        <v>-0.66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3</v>
      </c>
      <c r="D731">
        <v>19.8</v>
      </c>
      <c r="E731">
        <v>1.01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1</v>
      </c>
      <c r="D732">
        <v>20</v>
      </c>
      <c r="E732">
        <v>1.0900000000000001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0.56000000000000005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0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1</v>
      </c>
      <c r="D733">
        <v>20.399999999999999</v>
      </c>
      <c r="E733">
        <v>1.24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0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1</v>
      </c>
      <c r="D734">
        <v>19.3</v>
      </c>
      <c r="E734">
        <v>0.83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2.5099999999999998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1</v>
      </c>
      <c r="D735">
        <v>19.2</v>
      </c>
      <c r="E735">
        <v>0.79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1.56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1</v>
      </c>
      <c r="D736">
        <v>18.399999999999999</v>
      </c>
      <c r="E736">
        <v>0.49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0.55000000000000004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0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0.42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-0.45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0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3</v>
      </c>
      <c r="D738">
        <v>14.8</v>
      </c>
      <c r="E738">
        <v>-0.85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-0.75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3</v>
      </c>
      <c r="D739">
        <v>13.7</v>
      </c>
      <c r="E739">
        <v>-1.26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-0.77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3</v>
      </c>
      <c r="D740">
        <v>12.4</v>
      </c>
      <c r="E740">
        <v>-1.75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-0.73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3</v>
      </c>
      <c r="D741">
        <v>13</v>
      </c>
      <c r="E741">
        <v>-1.52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-0.81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3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-0.83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0.75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-0.52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1.05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-0.16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0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1</v>
      </c>
      <c r="D745">
        <v>20</v>
      </c>
      <c r="E745">
        <v>1.0900000000000001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1.83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0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1</v>
      </c>
      <c r="D746">
        <v>19.3</v>
      </c>
      <c r="E746">
        <v>0.83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3.03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1</v>
      </c>
      <c r="D747">
        <v>18.600000000000001</v>
      </c>
      <c r="E747">
        <v>0.56999999999999995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0.28999999999999998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0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0.53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0.24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0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3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3</v>
      </c>
      <c r="D750">
        <v>15.3</v>
      </c>
      <c r="E750">
        <v>-0.66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-0.79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3</v>
      </c>
      <c r="D751">
        <v>13</v>
      </c>
      <c r="E751">
        <v>-1.52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3</v>
      </c>
      <c r="D752">
        <v>12.8</v>
      </c>
      <c r="E752">
        <v>-1.6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3</v>
      </c>
      <c r="D753">
        <v>13</v>
      </c>
      <c r="E753">
        <v>-1.52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-0.83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3</v>
      </c>
      <c r="D754">
        <v>15.6</v>
      </c>
      <c r="E754">
        <v>-0.55000000000000004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-0.84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3</v>
      </c>
      <c r="D755">
        <v>18.899999999999999</v>
      </c>
      <c r="E755">
        <v>0.68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-0.78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3</v>
      </c>
      <c r="D756">
        <v>19.600000000000001</v>
      </c>
      <c r="E756">
        <v>0.94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-0.53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1</v>
      </c>
      <c r="D757">
        <v>19.5</v>
      </c>
      <c r="E757">
        <v>0.9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0.03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1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1</v>
      </c>
      <c r="D758">
        <v>18.899999999999999</v>
      </c>
      <c r="E758">
        <v>0.68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1.84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0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1</v>
      </c>
      <c r="D759">
        <v>19.899999999999999</v>
      </c>
      <c r="E759">
        <v>1.05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0.81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0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1</v>
      </c>
      <c r="D760">
        <v>18.600000000000001</v>
      </c>
      <c r="E760">
        <v>0.56999999999999995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1.36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0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-0.55000000000000004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3</v>
      </c>
      <c r="D762">
        <v>15.2</v>
      </c>
      <c r="E762">
        <v>-0.7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-0.74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3</v>
      </c>
      <c r="D763">
        <v>13.3</v>
      </c>
      <c r="E763">
        <v>-1.41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-0.78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3</v>
      </c>
      <c r="D764">
        <v>12.9</v>
      </c>
      <c r="E764">
        <v>-1.56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-0.78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3</v>
      </c>
      <c r="D765">
        <v>14.1</v>
      </c>
      <c r="E765">
        <v>-1.1100000000000001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3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-0.82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3</v>
      </c>
      <c r="D767">
        <v>19.3</v>
      </c>
      <c r="E767">
        <v>0.83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-0.68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0.64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-0.17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0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1</v>
      </c>
      <c r="D769">
        <v>20.399999999999999</v>
      </c>
      <c r="E769">
        <v>1.24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0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1</v>
      </c>
      <c r="D770">
        <v>20.3</v>
      </c>
      <c r="E770">
        <v>1.2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0.79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0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1</v>
      </c>
      <c r="D771">
        <v>20.100000000000001</v>
      </c>
      <c r="E771">
        <v>1.1299999999999999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2.2400000000000002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2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1</v>
      </c>
      <c r="D772">
        <v>19.5</v>
      </c>
      <c r="E772">
        <v>0.9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-0.05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0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1</v>
      </c>
      <c r="D773">
        <v>19.100000000000001</v>
      </c>
      <c r="E773">
        <v>0.75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0.06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0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3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-0.76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3</v>
      </c>
      <c r="D775">
        <v>13.7</v>
      </c>
      <c r="E775">
        <v>-1.26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-0.76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3</v>
      </c>
      <c r="D776">
        <v>14</v>
      </c>
      <c r="E776">
        <v>-1.1499999999999999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-0.75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3</v>
      </c>
      <c r="D777">
        <v>13.1</v>
      </c>
      <c r="E777">
        <v>-1.48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3</v>
      </c>
      <c r="D778">
        <v>15.2</v>
      </c>
      <c r="E778">
        <v>-0.7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-0.83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3</v>
      </c>
      <c r="D779">
        <v>19.600000000000001</v>
      </c>
      <c r="E779">
        <v>0.94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-0.68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1.35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0.17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0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1</v>
      </c>
      <c r="D781">
        <v>19.399999999999999</v>
      </c>
      <c r="E781">
        <v>0.87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0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1</v>
      </c>
      <c r="D782">
        <v>19.2</v>
      </c>
      <c r="E782">
        <v>0.79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1.71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0.83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0.21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0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1</v>
      </c>
      <c r="D784">
        <v>18.8</v>
      </c>
      <c r="E784">
        <v>0.64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0.64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0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0.34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-0.03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0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3</v>
      </c>
      <c r="D786">
        <v>15.5</v>
      </c>
      <c r="E786">
        <v>-0.59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-0.74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3</v>
      </c>
      <c r="D787">
        <v>14.4</v>
      </c>
      <c r="E787">
        <v>-1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-0.76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3</v>
      </c>
      <c r="D788">
        <v>13</v>
      </c>
      <c r="E788">
        <v>-1.52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-0.75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3</v>
      </c>
      <c r="D789">
        <v>13.2</v>
      </c>
      <c r="E789">
        <v>-1.45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3</v>
      </c>
      <c r="D790">
        <v>15.7</v>
      </c>
      <c r="E790">
        <v>-0.51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-0.81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0.72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-0.59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0.72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-0.18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0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1.0900000000000001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0.22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0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1</v>
      </c>
      <c r="D794">
        <v>18.899999999999999</v>
      </c>
      <c r="E794">
        <v>0.68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2.95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1</v>
      </c>
      <c r="D795">
        <v>19.8</v>
      </c>
      <c r="E795">
        <v>1.01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0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1</v>
      </c>
      <c r="D796">
        <v>18.899999999999999</v>
      </c>
      <c r="E796">
        <v>0.68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0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3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-0.15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0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3</v>
      </c>
      <c r="D798">
        <v>14.5</v>
      </c>
      <c r="E798">
        <v>-0.96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-0.75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3</v>
      </c>
      <c r="D799">
        <v>12.9</v>
      </c>
      <c r="E799">
        <v>-1.56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-0.76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3</v>
      </c>
      <c r="D800">
        <v>12</v>
      </c>
      <c r="E800">
        <v>-1.89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-0.77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3</v>
      </c>
      <c r="D801">
        <v>13.7</v>
      </c>
      <c r="E801">
        <v>-1.26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-0.82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3</v>
      </c>
      <c r="D802">
        <v>14.4</v>
      </c>
      <c r="E802">
        <v>-1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-0.83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3</v>
      </c>
      <c r="D803">
        <v>19.3</v>
      </c>
      <c r="E803">
        <v>0.83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-0.66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0.98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-0.34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0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1</v>
      </c>
      <c r="D805">
        <v>19.5</v>
      </c>
      <c r="E805">
        <v>0.9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0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1</v>
      </c>
      <c r="D806">
        <v>20.100000000000001</v>
      </c>
      <c r="E806">
        <v>1.1299999999999999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2.11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0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1</v>
      </c>
      <c r="D807">
        <v>19.600000000000001</v>
      </c>
      <c r="E807">
        <v>0.94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1.01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0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0.64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0.46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0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0.04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-0.35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0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3</v>
      </c>
      <c r="D810">
        <v>14.4</v>
      </c>
      <c r="E810">
        <v>-1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-0.64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3</v>
      </c>
      <c r="D811">
        <v>13.1</v>
      </c>
      <c r="E811">
        <v>-1.48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-0.75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3</v>
      </c>
      <c r="D812">
        <v>12.4</v>
      </c>
      <c r="E812">
        <v>-1.75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-0.75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3</v>
      </c>
      <c r="D813">
        <v>13.4</v>
      </c>
      <c r="E813">
        <v>-1.37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-0.79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3</v>
      </c>
      <c r="D814">
        <v>16.100000000000001</v>
      </c>
      <c r="E814">
        <v>-0.37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-0.79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3</v>
      </c>
      <c r="D815">
        <v>18.2</v>
      </c>
      <c r="E815">
        <v>0.42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-0.37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0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3</v>
      </c>
      <c r="D816">
        <v>19.5</v>
      </c>
      <c r="E816">
        <v>0.9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-0.38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0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0.79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0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1</v>
      </c>
      <c r="D818">
        <v>19.3</v>
      </c>
      <c r="E818">
        <v>0.83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2.02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0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1</v>
      </c>
      <c r="D819">
        <v>19.5</v>
      </c>
      <c r="E819">
        <v>0.9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1.44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0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0.72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0.06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0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0.08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-0.39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0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3</v>
      </c>
      <c r="D822">
        <v>15.5</v>
      </c>
      <c r="E822">
        <v>-0.59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-0.68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3</v>
      </c>
      <c r="D823">
        <v>13.5</v>
      </c>
      <c r="E823">
        <v>-1.33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-0.76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3</v>
      </c>
      <c r="D824">
        <v>13.8</v>
      </c>
      <c r="E824">
        <v>-1.22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-0.75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3</v>
      </c>
      <c r="D825">
        <v>13.6</v>
      </c>
      <c r="E825">
        <v>-1.3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-0.79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3</v>
      </c>
      <c r="D826">
        <v>15.5</v>
      </c>
      <c r="E826">
        <v>-0.59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3</v>
      </c>
      <c r="D827">
        <v>18</v>
      </c>
      <c r="E827">
        <v>0.34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-0.63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3</v>
      </c>
      <c r="D828">
        <v>19.600000000000001</v>
      </c>
      <c r="E828">
        <v>0.94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-0.37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0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1</v>
      </c>
      <c r="D829">
        <v>19.8</v>
      </c>
      <c r="E829">
        <v>1.01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0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1</v>
      </c>
      <c r="D830">
        <v>19.8</v>
      </c>
      <c r="E830">
        <v>1.01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2.2200000000000002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1</v>
      </c>
      <c r="D831">
        <v>19.899999999999999</v>
      </c>
      <c r="E831">
        <v>1.05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0.92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0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0.64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0.59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0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0.16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-0.56000000000000005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3</v>
      </c>
      <c r="D834">
        <v>14.9</v>
      </c>
      <c r="E834">
        <v>-0.81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-0.71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3</v>
      </c>
      <c r="D835">
        <v>13.4</v>
      </c>
      <c r="E835">
        <v>-1.37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-0.77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3</v>
      </c>
      <c r="D836">
        <v>14</v>
      </c>
      <c r="E836">
        <v>-1.1499999999999999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-0.75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3</v>
      </c>
      <c r="D837">
        <v>13.2</v>
      </c>
      <c r="E837">
        <v>-1.45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-0.79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3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-0.79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3</v>
      </c>
      <c r="D839">
        <v>19.2</v>
      </c>
      <c r="E839">
        <v>0.79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-0.75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0.98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-0.26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0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1</v>
      </c>
      <c r="D841">
        <v>19.899999999999999</v>
      </c>
      <c r="E841">
        <v>1.05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0.83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0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0.94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0.84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0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1</v>
      </c>
      <c r="D843">
        <v>20.100000000000001</v>
      </c>
      <c r="E843">
        <v>1.1299999999999999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0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0.94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0.82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0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0.12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-0.55000000000000004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-0.89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-0.68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3</v>
      </c>
      <c r="D847">
        <v>13</v>
      </c>
      <c r="E847">
        <v>-1.52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-0.74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3</v>
      </c>
      <c r="D848">
        <v>13.8</v>
      </c>
      <c r="E848">
        <v>-1.22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-0.72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3</v>
      </c>
      <c r="D849">
        <v>13.6</v>
      </c>
      <c r="E849">
        <v>-1.3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3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-0.82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3</v>
      </c>
      <c r="D851">
        <v>20.2</v>
      </c>
      <c r="E851">
        <v>1.1599999999999999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-0.56000000000000005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1.01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-7.0000000000000007E-2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0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1</v>
      </c>
      <c r="D853">
        <v>19.8</v>
      </c>
      <c r="E853">
        <v>1.01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0.72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0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1</v>
      </c>
      <c r="D854">
        <v>19.7</v>
      </c>
      <c r="E854">
        <v>0.98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1.35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0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1</v>
      </c>
      <c r="D855">
        <v>19.2</v>
      </c>
      <c r="E855">
        <v>0.79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1.35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0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1</v>
      </c>
      <c r="D856">
        <v>18.3</v>
      </c>
      <c r="E856">
        <v>0.45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0.5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0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3</v>
      </c>
      <c r="D857">
        <v>17.7</v>
      </c>
      <c r="E857">
        <v>0.23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-0.56999999999999995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3</v>
      </c>
      <c r="D858">
        <v>16.100000000000001</v>
      </c>
      <c r="E858">
        <v>-0.37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-0.64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3</v>
      </c>
      <c r="D859">
        <v>14</v>
      </c>
      <c r="E859">
        <v>-1.1499999999999999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-0.76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3</v>
      </c>
      <c r="D860">
        <v>14.2</v>
      </c>
      <c r="E860">
        <v>-1.07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-0.75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3</v>
      </c>
      <c r="D861">
        <v>12.7</v>
      </c>
      <c r="E861">
        <v>-1.63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3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-0.82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3</v>
      </c>
      <c r="D863">
        <v>19</v>
      </c>
      <c r="E863">
        <v>0.72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-0.66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1</v>
      </c>
      <c r="D864">
        <v>18.600000000000001</v>
      </c>
      <c r="E864">
        <v>0.56999999999999995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0.41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0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1</v>
      </c>
      <c r="D865">
        <v>19.600000000000001</v>
      </c>
      <c r="E865">
        <v>0.94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0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1</v>
      </c>
      <c r="D866">
        <v>18.600000000000001</v>
      </c>
      <c r="E866">
        <v>0.56999999999999995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0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0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1</v>
      </c>
      <c r="D867">
        <v>19.8</v>
      </c>
      <c r="E867">
        <v>1.01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0.89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0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0.74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0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0.42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-0.15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0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-0.49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0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3</v>
      </c>
      <c r="D871">
        <v>13.8</v>
      </c>
      <c r="E871">
        <v>-1.22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-0.77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3</v>
      </c>
      <c r="D872">
        <v>14</v>
      </c>
      <c r="E872">
        <v>-1.1499999999999999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-0.59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3</v>
      </c>
      <c r="D873">
        <v>13.6</v>
      </c>
      <c r="E873">
        <v>-1.3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-0.79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3</v>
      </c>
      <c r="D874">
        <v>16.7</v>
      </c>
      <c r="E874">
        <v>-0.14000000000000001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3</v>
      </c>
      <c r="D875">
        <v>17.600000000000001</v>
      </c>
      <c r="E875">
        <v>0.19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-0.56999999999999995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3</v>
      </c>
      <c r="D876">
        <v>18.8</v>
      </c>
      <c r="E876">
        <v>0.64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0.08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0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3</v>
      </c>
      <c r="D877">
        <v>19.3</v>
      </c>
      <c r="E877">
        <v>0.83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2.0499999999999998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0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1</v>
      </c>
      <c r="D878">
        <v>19.5</v>
      </c>
      <c r="E878">
        <v>0.9</v>
      </c>
      <c r="F878">
        <v>28.9</v>
      </c>
      <c r="AH878">
        <v>315.7</v>
      </c>
      <c r="AI878">
        <v>2.16</v>
      </c>
      <c r="AT878">
        <v>205</v>
      </c>
      <c r="AU878">
        <v>0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1</v>
      </c>
      <c r="D879">
        <v>19.899999999999999</v>
      </c>
      <c r="E879">
        <v>1.05</v>
      </c>
      <c r="F879">
        <v>29.3</v>
      </c>
      <c r="AH879">
        <v>177.3</v>
      </c>
      <c r="AI879">
        <v>0.82</v>
      </c>
      <c r="AT879">
        <v>340</v>
      </c>
      <c r="AU879">
        <v>20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3</v>
      </c>
      <c r="D880">
        <v>19.2</v>
      </c>
      <c r="E880">
        <v>0.79</v>
      </c>
      <c r="F880">
        <v>28.7</v>
      </c>
      <c r="AH880">
        <v>299</v>
      </c>
      <c r="AI880">
        <v>1.99</v>
      </c>
      <c r="AT880">
        <v>0</v>
      </c>
      <c r="AU880">
        <v>0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3</v>
      </c>
      <c r="D881">
        <v>18.5</v>
      </c>
      <c r="E881">
        <v>0.53</v>
      </c>
      <c r="F881">
        <v>28.7</v>
      </c>
      <c r="AH881">
        <v>48.4</v>
      </c>
      <c r="AI881">
        <v>-0.42</v>
      </c>
      <c r="AT881">
        <v>0</v>
      </c>
      <c r="AU881">
        <v>0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3</v>
      </c>
      <c r="D882">
        <v>15.3</v>
      </c>
      <c r="E882">
        <v>-0.66</v>
      </c>
      <c r="F882">
        <v>26.6</v>
      </c>
      <c r="AH882">
        <v>19.7</v>
      </c>
      <c r="AI882">
        <v>-0.69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3</v>
      </c>
      <c r="D883">
        <v>13.2</v>
      </c>
      <c r="E883">
        <v>-1.45</v>
      </c>
      <c r="F883">
        <v>24.7</v>
      </c>
      <c r="AH883">
        <v>13</v>
      </c>
      <c r="AI883">
        <v>-0.76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3</v>
      </c>
      <c r="D884">
        <v>13.2</v>
      </c>
      <c r="E884">
        <v>-1.45</v>
      </c>
      <c r="F884">
        <v>25</v>
      </c>
      <c r="AH884">
        <v>14.4</v>
      </c>
      <c r="AI884">
        <v>-0.75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3</v>
      </c>
      <c r="D885">
        <v>14.7</v>
      </c>
      <c r="E885">
        <v>-0.89</v>
      </c>
      <c r="F885">
        <v>27.4</v>
      </c>
      <c r="AH885">
        <v>9.3000000000000007</v>
      </c>
      <c r="AI885">
        <v>-0.79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3</v>
      </c>
      <c r="D886">
        <v>15.5</v>
      </c>
      <c r="E886">
        <v>-0.59</v>
      </c>
      <c r="F886">
        <v>29.3</v>
      </c>
      <c r="AH886">
        <v>7</v>
      </c>
      <c r="AI886">
        <v>-0.82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1.1599999999999999</v>
      </c>
      <c r="F887">
        <v>33.4</v>
      </c>
      <c r="AH887">
        <v>27.9</v>
      </c>
      <c r="AI887">
        <v>-0.62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1.57</v>
      </c>
      <c r="F888">
        <v>33.299999999999997</v>
      </c>
      <c r="AH888">
        <v>87.3</v>
      </c>
      <c r="AI888">
        <v>-0.04</v>
      </c>
      <c r="AT888">
        <v>55</v>
      </c>
      <c r="AU888">
        <v>0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1</v>
      </c>
      <c r="D889">
        <v>20.399999999999999</v>
      </c>
      <c r="E889">
        <v>1.24</v>
      </c>
      <c r="F889">
        <v>30.6</v>
      </c>
      <c r="AH889">
        <v>167.1</v>
      </c>
      <c r="AI889">
        <v>0.72</v>
      </c>
      <c r="AT889">
        <v>183</v>
      </c>
      <c r="AU889">
        <v>0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1</v>
      </c>
      <c r="D890">
        <v>19.399999999999999</v>
      </c>
      <c r="E890">
        <v>0.87</v>
      </c>
      <c r="F890">
        <v>28.9</v>
      </c>
      <c r="AH890">
        <v>305.8</v>
      </c>
      <c r="AI890">
        <v>2.06</v>
      </c>
      <c r="AT890">
        <v>405.5</v>
      </c>
      <c r="AU890">
        <v>0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1</v>
      </c>
      <c r="D891">
        <v>20.2</v>
      </c>
      <c r="E891">
        <v>1.1599999999999999</v>
      </c>
      <c r="F891">
        <v>29.6</v>
      </c>
      <c r="AH891">
        <v>178.2</v>
      </c>
      <c r="AI891">
        <v>0.83</v>
      </c>
      <c r="AT891">
        <v>308</v>
      </c>
      <c r="AU891">
        <v>1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3</v>
      </c>
      <c r="D892">
        <v>19.399999999999999</v>
      </c>
      <c r="E892">
        <v>0.87</v>
      </c>
      <c r="F892">
        <v>28.9</v>
      </c>
      <c r="AH892">
        <v>54.1</v>
      </c>
      <c r="AI892">
        <v>-0.36</v>
      </c>
      <c r="AT892">
        <v>18</v>
      </c>
      <c r="AU892">
        <v>0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3</v>
      </c>
      <c r="D893">
        <v>19.100000000000001</v>
      </c>
      <c r="E893">
        <v>0.75</v>
      </c>
      <c r="F893">
        <v>29.4</v>
      </c>
      <c r="AH893">
        <v>32.4</v>
      </c>
      <c r="AI893">
        <v>-0.56999999999999995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3</v>
      </c>
      <c r="D894">
        <v>15.5</v>
      </c>
      <c r="E894">
        <v>-0.59</v>
      </c>
      <c r="F894">
        <v>26.8</v>
      </c>
      <c r="AH894">
        <v>16.5</v>
      </c>
      <c r="AI894">
        <v>-0.73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3</v>
      </c>
      <c r="D895">
        <v>13.7</v>
      </c>
      <c r="E895">
        <v>-1.26</v>
      </c>
      <c r="F895">
        <v>25.2</v>
      </c>
      <c r="AH895">
        <v>20.2</v>
      </c>
      <c r="AI895">
        <v>-0.69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3</v>
      </c>
      <c r="D896">
        <v>12.7</v>
      </c>
      <c r="E896">
        <v>-1.63</v>
      </c>
      <c r="F896">
        <v>24.5</v>
      </c>
      <c r="AH896">
        <v>16.7</v>
      </c>
      <c r="AI896">
        <v>-0.72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3</v>
      </c>
      <c r="D897">
        <v>14.4</v>
      </c>
      <c r="E897">
        <v>-1</v>
      </c>
      <c r="F897">
        <v>27.1</v>
      </c>
      <c r="AH897">
        <v>6.9</v>
      </c>
      <c r="AI897">
        <v>-0.82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3</v>
      </c>
      <c r="D898">
        <v>16.2</v>
      </c>
      <c r="E898">
        <v>-0.33</v>
      </c>
      <c r="F898">
        <v>29.9</v>
      </c>
      <c r="AH898">
        <v>5.6</v>
      </c>
      <c r="AI898">
        <v>-0.83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3</v>
      </c>
      <c r="D899">
        <v>19.399999999999999</v>
      </c>
      <c r="E899">
        <v>0.87</v>
      </c>
      <c r="F899">
        <v>32.799999999999997</v>
      </c>
      <c r="AH899">
        <v>31.4</v>
      </c>
      <c r="AI899">
        <v>-0.57999999999999996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3</v>
      </c>
      <c r="D900">
        <v>22.1</v>
      </c>
      <c r="E900">
        <v>1.87</v>
      </c>
      <c r="F900">
        <v>34.299999999999997</v>
      </c>
      <c r="AH900">
        <v>30.3</v>
      </c>
      <c r="AI900">
        <v>-0.59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1</v>
      </c>
      <c r="D901">
        <v>20.8</v>
      </c>
      <c r="E901">
        <v>1.39</v>
      </c>
      <c r="F901">
        <v>31</v>
      </c>
      <c r="AH901">
        <v>203.6</v>
      </c>
      <c r="AI901">
        <v>1.08</v>
      </c>
      <c r="AT901">
        <v>260.5</v>
      </c>
      <c r="AU901">
        <v>0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1</v>
      </c>
      <c r="D902">
        <v>20.2</v>
      </c>
      <c r="E902">
        <v>1.1599999999999999</v>
      </c>
      <c r="F902">
        <v>29.7</v>
      </c>
      <c r="AH902">
        <v>303.10000000000002</v>
      </c>
      <c r="AI902">
        <v>2.0299999999999998</v>
      </c>
      <c r="AT902">
        <v>207.8</v>
      </c>
      <c r="AU902">
        <v>0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1</v>
      </c>
      <c r="D903">
        <v>20.6</v>
      </c>
      <c r="E903">
        <v>1.31</v>
      </c>
      <c r="F903">
        <v>30</v>
      </c>
      <c r="AH903">
        <v>218.8</v>
      </c>
      <c r="AI903">
        <v>1.22</v>
      </c>
      <c r="AT903">
        <v>150</v>
      </c>
      <c r="AU903">
        <v>0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1</v>
      </c>
      <c r="D904">
        <v>18.5</v>
      </c>
      <c r="E904">
        <v>0.53</v>
      </c>
      <c r="F904">
        <v>28</v>
      </c>
      <c r="AH904">
        <v>274.39999999999998</v>
      </c>
      <c r="AI904">
        <v>1.76</v>
      </c>
      <c r="AT904">
        <v>286</v>
      </c>
      <c r="AU904">
        <v>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3</v>
      </c>
      <c r="D905">
        <v>17</v>
      </c>
      <c r="E905">
        <v>-0.03</v>
      </c>
      <c r="F905">
        <v>27.2</v>
      </c>
      <c r="AH905">
        <v>32.200000000000003</v>
      </c>
      <c r="AI905">
        <v>-0.56999999999999995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-1.04</v>
      </c>
      <c r="F906">
        <v>25.6</v>
      </c>
      <c r="AH906">
        <v>37</v>
      </c>
      <c r="AI906">
        <v>-0.53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3</v>
      </c>
      <c r="D907">
        <v>13.1</v>
      </c>
      <c r="E907">
        <v>-1.48</v>
      </c>
      <c r="F907">
        <v>24.6</v>
      </c>
      <c r="AH907">
        <v>15.6</v>
      </c>
      <c r="AI907">
        <v>-0.73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3</v>
      </c>
      <c r="D908">
        <v>12.8</v>
      </c>
      <c r="E908">
        <v>-1.6</v>
      </c>
      <c r="F908">
        <v>24.6</v>
      </c>
      <c r="AH908">
        <v>20.7</v>
      </c>
      <c r="AI908">
        <v>-0.68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3</v>
      </c>
      <c r="D909">
        <v>13.8</v>
      </c>
      <c r="E909">
        <v>-1.22</v>
      </c>
      <c r="F909">
        <v>26.5</v>
      </c>
      <c r="AH909">
        <v>10.4</v>
      </c>
      <c r="AI909">
        <v>-0.78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3</v>
      </c>
      <c r="D910">
        <v>15.8</v>
      </c>
      <c r="E910">
        <v>-0.48</v>
      </c>
      <c r="F910">
        <v>29.6</v>
      </c>
      <c r="AH910">
        <v>8.1</v>
      </c>
      <c r="AI910">
        <v>-0.81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3</v>
      </c>
      <c r="D911">
        <v>18.899999999999999</v>
      </c>
      <c r="E911">
        <v>0.68</v>
      </c>
      <c r="F911">
        <v>32.200000000000003</v>
      </c>
      <c r="AH911">
        <v>31.9</v>
      </c>
      <c r="AI911">
        <v>-0.57999999999999996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3</v>
      </c>
      <c r="D912">
        <v>21.5</v>
      </c>
      <c r="E912">
        <v>1.65</v>
      </c>
      <c r="F912">
        <v>33.6</v>
      </c>
      <c r="AH912">
        <v>92.6</v>
      </c>
      <c r="AI912">
        <v>0.01</v>
      </c>
      <c r="AT912">
        <v>17</v>
      </c>
      <c r="AU912">
        <v>0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1</v>
      </c>
      <c r="D913">
        <v>23.1</v>
      </c>
      <c r="E913">
        <v>2.2400000000000002</v>
      </c>
      <c r="F913">
        <v>33.299999999999997</v>
      </c>
      <c r="AH913">
        <v>72.400000000000006</v>
      </c>
      <c r="AI913">
        <v>-0.19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0.79</v>
      </c>
      <c r="F914">
        <v>28.6</v>
      </c>
      <c r="AH914">
        <v>397.4</v>
      </c>
      <c r="AI914">
        <v>2.94</v>
      </c>
      <c r="AU914">
        <v>5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0.98</v>
      </c>
      <c r="F915">
        <v>29.1</v>
      </c>
      <c r="AH915">
        <v>238.8</v>
      </c>
      <c r="AI915">
        <v>1.41</v>
      </c>
      <c r="AU915">
        <v>0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0.68</v>
      </c>
      <c r="F916">
        <v>28.2</v>
      </c>
      <c r="AH916">
        <v>218</v>
      </c>
      <c r="AI916">
        <v>1.21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0.42</v>
      </c>
      <c r="F917">
        <v>28.3</v>
      </c>
      <c r="AH917">
        <v>202.8</v>
      </c>
      <c r="AI917">
        <v>1.07</v>
      </c>
      <c r="AU917">
        <v>0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-0.66</v>
      </c>
      <c r="F918">
        <v>26.6</v>
      </c>
      <c r="AH918">
        <v>14.2</v>
      </c>
      <c r="AI918">
        <v>-0.75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-1.67</v>
      </c>
      <c r="F919">
        <v>24.1</v>
      </c>
      <c r="AH919">
        <v>24.8</v>
      </c>
      <c r="AI919">
        <v>-0.65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-1.41</v>
      </c>
      <c r="F920">
        <v>25</v>
      </c>
      <c r="AH920">
        <v>14.7</v>
      </c>
      <c r="AI920">
        <v>-0.74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-1.1499999999999999</v>
      </c>
      <c r="F921">
        <v>26.9</v>
      </c>
      <c r="AH921">
        <v>9.8000000000000007</v>
      </c>
      <c r="AI921">
        <v>-0.79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</v>
      </c>
      <c r="F922">
        <v>29.1</v>
      </c>
      <c r="AH922">
        <v>8.3000000000000007</v>
      </c>
      <c r="AI922">
        <v>-0.8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1.05</v>
      </c>
      <c r="F923">
        <v>33.299999999999997</v>
      </c>
      <c r="AH923">
        <v>17.8</v>
      </c>
      <c r="AI923">
        <v>-0.71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1.1299999999999999</v>
      </c>
      <c r="F924">
        <v>32.299999999999997</v>
      </c>
      <c r="AH924" s="60">
        <v>92.5</v>
      </c>
      <c r="AI924">
        <v>0.01</v>
      </c>
      <c r="AU924">
        <v>0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0.72</v>
      </c>
      <c r="F925" s="60">
        <v>29.2</v>
      </c>
      <c r="AH925" s="60">
        <v>293.60000000000002</v>
      </c>
      <c r="AI925">
        <v>1.94</v>
      </c>
      <c r="AU925">
        <v>0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0.75</v>
      </c>
      <c r="F926">
        <v>28.6</v>
      </c>
      <c r="AH926">
        <v>290.3</v>
      </c>
      <c r="AI926">
        <v>1.91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0.94</v>
      </c>
      <c r="F927">
        <v>29</v>
      </c>
      <c r="AH927">
        <v>219.2</v>
      </c>
      <c r="AI927">
        <v>1.23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0.56999999999999995</v>
      </c>
      <c r="F928">
        <v>27.9</v>
      </c>
      <c r="AH928">
        <v>295.5</v>
      </c>
      <c r="AI928">
        <v>1.96</v>
      </c>
    </row>
    <row r="929" spans="1:84" x14ac:dyDescent="0.45">
      <c r="A929" s="1">
        <v>45017</v>
      </c>
      <c r="B929">
        <v>16</v>
      </c>
      <c r="D929">
        <v>17.5</v>
      </c>
      <c r="E929">
        <v>0.16</v>
      </c>
      <c r="F929">
        <v>27.7</v>
      </c>
      <c r="AH929">
        <v>61.6</v>
      </c>
      <c r="AI929">
        <v>-0.28999999999999998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-0.76</v>
      </c>
    </row>
    <row r="931" spans="1:84" x14ac:dyDescent="0.45">
      <c r="A931" s="1">
        <v>45078</v>
      </c>
      <c r="B931">
        <v>18</v>
      </c>
      <c r="D931">
        <v>15.1</v>
      </c>
      <c r="E931">
        <v>-0.74</v>
      </c>
      <c r="F931">
        <v>26.7</v>
      </c>
      <c r="AH931">
        <v>13.5</v>
      </c>
      <c r="AI931">
        <v>-0.75</v>
      </c>
      <c r="BM931" s="61"/>
      <c r="BN931" s="61"/>
      <c r="BO931" s="61"/>
      <c r="BP931" s="61"/>
      <c r="BQ931" s="61"/>
      <c r="BR931" s="61"/>
      <c r="BS931" s="61"/>
      <c r="BT931" s="61"/>
      <c r="BU931" s="61"/>
      <c r="BV931" s="61"/>
      <c r="BW931" s="61"/>
      <c r="BX931" s="61"/>
      <c r="BY931" s="61"/>
      <c r="BZ931" s="61"/>
      <c r="CA931" s="61"/>
      <c r="CB931" s="61"/>
      <c r="CC931" s="61"/>
      <c r="CD931" s="61"/>
      <c r="CE931" s="61"/>
      <c r="CF931" s="61"/>
    </row>
    <row r="932" spans="1:84" x14ac:dyDescent="0.45">
      <c r="A932" s="1">
        <v>45108</v>
      </c>
      <c r="B932">
        <v>19</v>
      </c>
      <c r="D932">
        <v>13.7</v>
      </c>
      <c r="E932">
        <v>-1.26</v>
      </c>
      <c r="F932">
        <v>25.4</v>
      </c>
      <c r="AH932">
        <v>12.7</v>
      </c>
      <c r="AI932">
        <v>-0.76</v>
      </c>
    </row>
    <row r="933" spans="1:84" x14ac:dyDescent="0.45">
      <c r="A933" s="1">
        <v>45139</v>
      </c>
      <c r="B933">
        <v>20</v>
      </c>
      <c r="D933">
        <v>13.8</v>
      </c>
      <c r="E933">
        <v>-1.22</v>
      </c>
      <c r="F933">
        <v>26.7</v>
      </c>
      <c r="AH933">
        <v>13.9</v>
      </c>
      <c r="AI933">
        <v>-0.75</v>
      </c>
    </row>
    <row r="934" spans="1:84" x14ac:dyDescent="0.45">
      <c r="A934" s="1">
        <v>45170</v>
      </c>
      <c r="B934">
        <v>21</v>
      </c>
      <c r="D934">
        <v>17.2</v>
      </c>
      <c r="E934">
        <v>0.04</v>
      </c>
      <c r="F934">
        <v>31.1</v>
      </c>
      <c r="AH934">
        <v>3.4</v>
      </c>
      <c r="AI934">
        <v>-0.85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1.24</v>
      </c>
      <c r="F935">
        <v>33.799999999999997</v>
      </c>
      <c r="AH935">
        <v>33.9</v>
      </c>
      <c r="AI935">
        <v>-0.56000000000000005</v>
      </c>
    </row>
    <row r="936" spans="1:84" x14ac:dyDescent="0.45">
      <c r="A936" s="1">
        <v>45231</v>
      </c>
      <c r="B936">
        <v>23</v>
      </c>
      <c r="D936">
        <v>20.2</v>
      </c>
      <c r="E936">
        <v>1.1599999999999999</v>
      </c>
      <c r="F936">
        <v>32.4</v>
      </c>
      <c r="AH936">
        <v>43.2</v>
      </c>
      <c r="AI936">
        <v>-0.47</v>
      </c>
    </row>
    <row r="937" spans="1:84" x14ac:dyDescent="0.45">
      <c r="A937" s="1">
        <v>45261</v>
      </c>
      <c r="B937">
        <v>24</v>
      </c>
      <c r="D937">
        <v>22.2</v>
      </c>
      <c r="E937">
        <v>1.91</v>
      </c>
      <c r="F937">
        <v>32.4</v>
      </c>
      <c r="AH937">
        <v>132.30000000000001</v>
      </c>
      <c r="AI937">
        <v>0.39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1.24</v>
      </c>
      <c r="F938">
        <v>29.9</v>
      </c>
      <c r="AH938">
        <v>234.7</v>
      </c>
      <c r="AI938">
        <v>1.38</v>
      </c>
    </row>
    <row r="939" spans="1:84" x14ac:dyDescent="0.45">
      <c r="A939" s="1">
        <v>45323</v>
      </c>
      <c r="B939">
        <v>26</v>
      </c>
      <c r="D939">
        <v>21.1</v>
      </c>
      <c r="E939">
        <v>1.5</v>
      </c>
      <c r="F939">
        <v>30.5</v>
      </c>
      <c r="AH939">
        <v>150.6</v>
      </c>
      <c r="AI939">
        <v>0.56999999999999995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1.1299999999999999</v>
      </c>
      <c r="F940">
        <v>29.4</v>
      </c>
      <c r="AH940">
        <v>135.69999999999999</v>
      </c>
      <c r="AI940">
        <v>0.42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0.56999999999999995</v>
      </c>
      <c r="F941">
        <v>28.7</v>
      </c>
      <c r="AH941">
        <v>54.6</v>
      </c>
      <c r="AI941">
        <v>-0.36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-0.72</v>
      </c>
    </row>
    <row r="943" spans="1:84" x14ac:dyDescent="0.45">
      <c r="A943" s="1">
        <v>45444</v>
      </c>
      <c r="B943">
        <v>30</v>
      </c>
      <c r="D943">
        <v>14</v>
      </c>
      <c r="E943">
        <v>-1.1499999999999999</v>
      </c>
      <c r="F943">
        <v>25.6</v>
      </c>
      <c r="AH943">
        <v>25.5</v>
      </c>
      <c r="AI943">
        <v>-0.64</v>
      </c>
    </row>
    <row r="944" spans="1:84" x14ac:dyDescent="0.45">
      <c r="A944" s="1">
        <v>45474</v>
      </c>
      <c r="B944">
        <v>31</v>
      </c>
      <c r="D944">
        <v>15.2</v>
      </c>
      <c r="E944">
        <v>-0.7</v>
      </c>
      <c r="F944">
        <v>26.9</v>
      </c>
      <c r="AH944">
        <v>14.6</v>
      </c>
      <c r="AI944">
        <v>-0.74</v>
      </c>
    </row>
    <row r="945" spans="1:35" x14ac:dyDescent="0.45">
      <c r="A945" s="1">
        <v>45505</v>
      </c>
      <c r="B945">
        <v>32</v>
      </c>
      <c r="D945">
        <v>14.6</v>
      </c>
      <c r="E945">
        <v>-0.92</v>
      </c>
      <c r="F945">
        <v>27.5</v>
      </c>
      <c r="AH945">
        <v>15.4</v>
      </c>
      <c r="AI945">
        <v>-0.74</v>
      </c>
    </row>
    <row r="946" spans="1:35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-0.78</v>
      </c>
    </row>
    <row r="947" spans="1:35" x14ac:dyDescent="0.45">
      <c r="A947" s="1">
        <v>45566</v>
      </c>
      <c r="B947">
        <v>34</v>
      </c>
      <c r="D947">
        <v>17.899999999999999</v>
      </c>
      <c r="E947">
        <v>0.31</v>
      </c>
      <c r="F947">
        <v>31.3</v>
      </c>
      <c r="AH947">
        <v>45.5</v>
      </c>
      <c r="AI947">
        <v>-0.45</v>
      </c>
    </row>
    <row r="948" spans="1:35" x14ac:dyDescent="0.45">
      <c r="A948" s="1">
        <v>45597</v>
      </c>
      <c r="B948">
        <v>35</v>
      </c>
      <c r="D948">
        <v>19.899999999999999</v>
      </c>
      <c r="E948">
        <v>1.05</v>
      </c>
      <c r="F948">
        <v>32.200000000000003</v>
      </c>
      <c r="AH948">
        <v>110.5</v>
      </c>
      <c r="AI948">
        <v>0.18</v>
      </c>
    </row>
    <row r="949" spans="1:35" x14ac:dyDescent="0.45">
      <c r="A949" s="1">
        <v>45627</v>
      </c>
      <c r="B949">
        <v>36</v>
      </c>
      <c r="D949">
        <v>21.4</v>
      </c>
      <c r="F949">
        <v>31.5</v>
      </c>
      <c r="AH949">
        <v>96.9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zoomScaleNormal="100" workbookViewId="0">
      <selection activeCell="E11" sqref="E11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2025-09-09T01:39:42Z</dcterms:modified>
</cp:coreProperties>
</file>