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9340" windowWidth="23800" xWindow="55100" yWindow="4520"/>
  </bookViews>
  <sheets>
    <sheet name="Business" sheetId="1" state="visible" r:id="rId1"/>
    <sheet name="Principal" sheetId="2" state="visible" r:id="rId2"/>
    <sheet name="Contact" sheetId="3" state="visible" r:id="rId3"/>
    <sheet name="Country Codes" sheetId="4" state="visible" r:id="rId4"/>
    <sheet name="Application Cod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i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Arial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borderId="0" fillId="0" fontId="1" numFmtId="0"/>
    <xf borderId="0" fillId="0" fontId="5" numFmtId="0"/>
    <xf borderId="0" fillId="0" fontId="5" numFmtId="0"/>
    <xf borderId="0" fillId="0" fontId="1" numFmtId="0"/>
    <xf borderId="0" fillId="0" fontId="5" numFmtId="0"/>
    <xf borderId="0" fillId="0" fontId="8" numFmtId="0"/>
    <xf borderId="0" fillId="0" fontId="11" numFmtId="0"/>
    <xf borderId="0" fillId="0" fontId="5" numFmtId="0"/>
    <xf borderId="0" fillId="0" fontId="5" numFmtId="0"/>
  </cellStyleXfs>
  <cellXfs count="43">
    <xf borderId="0" fillId="0" fontId="0" numFmtId="0" pivotButton="0" quotePrefix="0" xfId="0"/>
    <xf applyAlignment="1" borderId="7" fillId="0" fontId="7" numFmtId="0" pivotButton="0" quotePrefix="0" xfId="0">
      <alignment horizontal="center"/>
    </xf>
    <xf applyAlignment="1" borderId="1" fillId="2" fontId="4" numFmtId="0" pivotButton="0" quotePrefix="0" xfId="1">
      <alignment horizontal="center" vertical="center"/>
    </xf>
    <xf applyAlignment="1" borderId="1" fillId="3" fontId="2" numFmtId="0" pivotButton="0" quotePrefix="0" xfId="0">
      <alignment horizontal="center" vertical="center"/>
    </xf>
    <xf applyAlignment="1" borderId="1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1" fillId="3" fontId="1" numFmtId="0" pivotButton="0" quotePrefix="0" xfId="1">
      <alignment horizontal="center" wrapText="1"/>
    </xf>
    <xf applyAlignment="1" borderId="1" fillId="0" fontId="9" numFmtId="0" pivotButton="0" quotePrefix="0" xfId="1">
      <alignment horizontal="left" wrapText="1"/>
    </xf>
    <xf borderId="1" fillId="0" fontId="10" numFmtId="0" pivotButton="0" quotePrefix="0" xfId="1"/>
    <xf applyAlignment="1" borderId="1" fillId="0" fontId="9" numFmtId="0" pivotButton="0" quotePrefix="0" xfId="1">
      <alignment wrapText="1"/>
    </xf>
    <xf applyAlignment="1" borderId="1" fillId="0" fontId="1" numFmtId="0" pivotButton="0" quotePrefix="0" xfId="1">
      <alignment wrapText="1"/>
    </xf>
    <xf borderId="0" fillId="0" fontId="10" numFmtId="0" pivotButton="0" quotePrefix="0" xfId="1"/>
    <xf borderId="0" fillId="0" fontId="1" numFmtId="0" pivotButton="0" quotePrefix="0" xfId="0"/>
    <xf applyAlignment="1" borderId="1" fillId="0" fontId="0" numFmtId="0" pivotButton="0" quotePrefix="0" xfId="1">
      <alignment horizontal="left" wrapText="1"/>
    </xf>
    <xf applyAlignment="1" borderId="7" fillId="4" fontId="7" numFmtId="0" pivotButton="0" quotePrefix="0" xfId="0">
      <alignment horizontal="center"/>
    </xf>
    <xf borderId="0" fillId="0" fontId="8" numFmtId="0" pivotButton="0" quotePrefix="0" xfId="5"/>
    <xf borderId="1" fillId="0" fontId="0" numFmtId="0" pivotButton="0" quotePrefix="0" xfId="0"/>
    <xf applyAlignment="1" borderId="1" fillId="0" fontId="1" numFmtId="0" pivotButton="0" quotePrefix="0" xfId="1">
      <alignment horizontal="left" wrapText="1"/>
    </xf>
    <xf applyAlignment="1" borderId="2" fillId="2" fontId="4" numFmtId="0" pivotButton="0" quotePrefix="0" xfId="1">
      <alignment horizontal="left" vertical="center"/>
    </xf>
    <xf applyAlignment="1" borderId="3" fillId="2" fontId="4" numFmtId="0" pivotButton="0" quotePrefix="0" xfId="1">
      <alignment horizontal="left" vertical="center"/>
    </xf>
    <xf applyAlignment="1" borderId="4" fillId="2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/>
    </xf>
    <xf applyAlignment="1" borderId="5" fillId="0" fontId="6" numFmtId="0" pivotButton="0" quotePrefix="0" xfId="4">
      <alignment horizontal="left" wrapText="1"/>
    </xf>
    <xf applyAlignment="1" borderId="1" fillId="0" fontId="6" numFmtId="0" pivotButton="0" quotePrefix="0" xfId="4">
      <alignment horizontal="left" wrapText="1"/>
    </xf>
    <xf applyAlignment="1" borderId="1" fillId="0" fontId="8" numFmtId="0" pivotButton="0" quotePrefix="0" xfId="5">
      <alignment horizontal="left" wrapText="1"/>
    </xf>
    <xf applyAlignment="1" borderId="6" fillId="0" fontId="6" numFmtId="0" pivotButton="0" quotePrefix="0" xfId="4">
      <alignment horizontal="left" wrapText="1"/>
    </xf>
    <xf applyAlignment="1" borderId="0" fillId="0" fontId="0" numFmtId="0" pivotButton="0" quotePrefix="0" xfId="0">
      <alignment horizontal="left" wrapText="1"/>
    </xf>
    <xf applyAlignment="1" borderId="7" fillId="4" fontId="7" numFmtId="0" pivotButton="0" quotePrefix="0" xfId="0">
      <alignment horizontal="left"/>
    </xf>
    <xf applyAlignment="1" borderId="8" fillId="4" fontId="7" numFmtId="0" pivotButton="0" quotePrefix="0" xfId="0">
      <alignment horizontal="left"/>
    </xf>
    <xf applyAlignment="1" borderId="8" fillId="0" fontId="7" numFmtId="0" pivotButton="0" quotePrefix="0" xfId="0">
      <alignment horizontal="left"/>
    </xf>
    <xf applyAlignment="1" borderId="9" fillId="4" fontId="7" numFmtId="0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3" fillId="2" fontId="4" numFmtId="0" pivotButton="0" quotePrefix="0" xfId="4">
      <alignment horizontal="left" vertical="center"/>
    </xf>
    <xf applyAlignment="1" borderId="3" fillId="2" fontId="4" numFmtId="0" pivotButton="0" quotePrefix="0" xfId="4">
      <alignment horizontal="left" vertical="center" wrapText="1"/>
    </xf>
    <xf applyAlignment="1" borderId="10" fillId="2" fontId="2" numFmtId="0" pivotButton="0" quotePrefix="0" xfId="0">
      <alignment horizontal="left" vertical="center"/>
    </xf>
    <xf applyAlignment="1" borderId="1" fillId="0" fontId="3" numFmtId="0" pivotButton="0" quotePrefix="0" xfId="4">
      <alignment horizontal="left" wrapText="1"/>
    </xf>
    <xf applyAlignment="1" borderId="1" fillId="0" fontId="5" numFmtId="0" pivotButton="0" quotePrefix="0" xfId="4">
      <alignment horizontal="left" wrapText="1"/>
    </xf>
    <xf applyAlignment="1" borderId="11" fillId="0" fontId="6" numFmtId="0" pivotButton="0" quotePrefix="0" xfId="4">
      <alignment horizontal="left" wrapText="1"/>
    </xf>
    <xf applyAlignment="1" borderId="7" fillId="0" fontId="7" numFmtId="0" pivotButton="0" quotePrefix="0" xfId="0">
      <alignment horizontal="left"/>
    </xf>
    <xf applyAlignment="1" borderId="12" fillId="4" fontId="7" numFmtId="0" pivotButton="0" quotePrefix="0" xfId="0">
      <alignment horizontal="left"/>
    </xf>
    <xf applyAlignment="1" borderId="0" fillId="0" fontId="7" numFmtId="0" pivotButton="0" quotePrefix="0" xfId="0">
      <alignment horizontal="left"/>
    </xf>
    <xf borderId="0" fillId="0" fontId="0" numFmtId="0" pivotButton="0" quotePrefix="1" xfId="0"/>
    <xf applyAlignment="1" borderId="0" fillId="0" fontId="0" numFmtId="14" pivotButton="0" quotePrefix="0" xfId="0">
      <alignment horizontal="left"/>
    </xf>
  </cellXfs>
  <cellStyles count="9">
    <cellStyle builtinId="0" name="Normal" xfId="0"/>
    <cellStyle name="Normal 2" xfId="1"/>
    <cellStyle name="Normal 3" xfId="2"/>
    <cellStyle name="Normal 4" xfId="3"/>
    <cellStyle name="Normal 2 2" xfId="4"/>
    <cellStyle builtinId="8" name="Hyperlink" xfId="5"/>
    <cellStyle name="Normal 5" xfId="6"/>
    <cellStyle name="Normal 3 2" xfId="7"/>
    <cellStyle name="Normal 2 2 2" xf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Id="rId1" Target="mailto:nathan.binding@firstdata.com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3"/>
  <sheetViews>
    <sheetView tabSelected="1" workbookViewId="0">
      <pane activePane="bottomLeft" state="frozen" topLeftCell="A103" ySplit="3"/>
      <selection activeCell="B47" pane="bottomLeft" sqref="B47"/>
    </sheetView>
  </sheetViews>
  <sheetFormatPr baseColWidth="10" defaultColWidth="8.6640625" defaultRowHeight="15"/>
  <cols>
    <col customWidth="1" max="1" min="1" style="31" width="22.5"/>
    <col customWidth="1" max="2" min="2" style="31" width="21.1640625"/>
    <col customWidth="1" max="3" min="3" style="31" width="28.83203125"/>
    <col bestFit="1" customWidth="1" max="4" min="4" style="31" width="16.5"/>
    <col customWidth="1" max="5" min="5" style="31" width="19.5"/>
    <col customWidth="1" max="6" min="6" style="31" width="21.33203125"/>
    <col bestFit="1" customWidth="1" max="7" min="7" style="31" width="24.5"/>
    <col customWidth="1" max="8" min="8" style="31" width="16.5"/>
    <col customWidth="1" max="9" min="9" style="31" width="16.1640625"/>
    <col customWidth="1" max="10" min="10" style="31" width="13.6640625"/>
    <col customWidth="1" max="11" min="11" style="31" width="16.6640625"/>
    <col customWidth="1" max="12" min="12" style="31" width="20.5"/>
    <col customWidth="1" max="13" min="13" style="31" width="21.1640625"/>
    <col customWidth="1" max="14" min="14" style="31" width="13.83203125"/>
    <col customWidth="1" max="15" min="15" style="31" width="14.33203125"/>
    <col customWidth="1" max="16" min="16" style="31" width="14.5"/>
    <col customWidth="1" max="17" min="17" style="31" width="12.5"/>
    <col customWidth="1" max="18" min="18" style="31" width="17"/>
    <col customWidth="1" max="19" min="19" style="31" width="29.5"/>
    <col customWidth="1" max="20" min="20" style="31" width="22.5"/>
    <col customWidth="1" max="21" min="21" style="31" width="24.1640625"/>
    <col customWidth="1" max="22" min="22" style="31" width="22.5"/>
    <col customWidth="1" max="23" min="23" style="31" width="20.1640625"/>
    <col customWidth="1" max="24" min="24" style="31" width="18.5"/>
    <col customWidth="1" max="25" min="25" style="31" width="23"/>
    <col customWidth="1" max="26" min="26" style="31" width="24.1640625"/>
    <col customWidth="1" max="27" min="27" style="31" width="16.6640625"/>
    <col customWidth="1" max="28" min="28" style="31" width="18.5"/>
    <col customWidth="1" max="30" min="29" style="31" width="17"/>
    <col customWidth="1" max="31" min="31" style="31" width="15"/>
    <col customWidth="1" max="32" min="32" style="31" width="12.6640625"/>
    <col customWidth="1" max="33" min="33" style="31" width="8.6640625"/>
    <col customWidth="1" max="16384" min="34" style="31" width="8.6640625"/>
  </cols>
  <sheetData>
    <row customFormat="1" customHeight="1" ht="27.75" r="1" s="21">
      <c r="A1" s="18" t="inlineStr">
        <is>
          <t>APPLICATION_CD</t>
        </is>
      </c>
      <c r="B1" s="19" t="inlineStr">
        <is>
          <t>ACCT_NO</t>
        </is>
      </c>
      <c r="C1" s="19" t="inlineStr">
        <is>
          <t>DT_OF_LOAD</t>
        </is>
      </c>
      <c r="D1" s="19" t="inlineStr">
        <is>
          <t>OPEN_DT</t>
        </is>
      </c>
      <c r="E1" s="19" t="inlineStr">
        <is>
          <t>MRKR_BNK_CD</t>
        </is>
      </c>
      <c r="F1" s="19" t="inlineStr">
        <is>
          <t>DBA_NAME</t>
        </is>
      </c>
      <c r="G1" s="19" t="inlineStr">
        <is>
          <t>DBA_ADDR1</t>
        </is>
      </c>
      <c r="H1" s="19" t="inlineStr">
        <is>
          <t>DBA_ADDR2</t>
        </is>
      </c>
      <c r="I1" s="19" t="inlineStr">
        <is>
          <t>DBA_ADDR3</t>
        </is>
      </c>
      <c r="J1" s="19" t="inlineStr">
        <is>
          <t>DBA_CITY</t>
        </is>
      </c>
      <c r="K1" s="19" t="inlineStr">
        <is>
          <t>DBA_STATE</t>
        </is>
      </c>
      <c r="L1" s="19" t="inlineStr">
        <is>
          <t>DBA_COUNTRY</t>
        </is>
      </c>
      <c r="M1" s="19" t="inlineStr">
        <is>
          <t>DBA_PHONE</t>
        </is>
      </c>
      <c r="N1" s="19" t="inlineStr">
        <is>
          <t>DBA_ZIP</t>
        </is>
      </c>
      <c r="O1" s="19" t="inlineStr">
        <is>
          <t>EXT_MCC_CD</t>
        </is>
      </c>
      <c r="P1" s="19" t="inlineStr">
        <is>
          <t>INT_MCC_CD</t>
        </is>
      </c>
      <c r="Q1" s="19" t="inlineStr">
        <is>
          <t>TIN</t>
        </is>
      </c>
      <c r="R1" s="19" t="inlineStr">
        <is>
          <t>CLEARING_BANK</t>
        </is>
      </c>
      <c r="S1" s="19" t="inlineStr">
        <is>
          <t>LEGAL_NAME</t>
        </is>
      </c>
      <c r="T1" s="19" t="inlineStr">
        <is>
          <t>BILL_TO_NAME</t>
        </is>
      </c>
      <c r="U1" s="19" t="inlineStr">
        <is>
          <t>BILL_TO_ADDR1</t>
        </is>
      </c>
      <c r="V1" s="19" t="inlineStr">
        <is>
          <t>BILL_TO_ADDR2</t>
        </is>
      </c>
      <c r="W1" s="19" t="inlineStr">
        <is>
          <t>BILL_TO_ADDR3</t>
        </is>
      </c>
      <c r="X1" s="19" t="inlineStr">
        <is>
          <t>BILL_TO_CITY</t>
        </is>
      </c>
      <c r="Y1" s="19" t="inlineStr">
        <is>
          <t>BILL_TO_STATE</t>
        </is>
      </c>
      <c r="Z1" s="19" t="inlineStr">
        <is>
          <t>BILL_TO_COUNTRY</t>
        </is>
      </c>
      <c r="AA1" s="19" t="inlineStr">
        <is>
          <t>BILL_TO_ZIP</t>
        </is>
      </c>
      <c r="AB1" s="19" t="inlineStr">
        <is>
          <t>BILL_TO_PHONE</t>
        </is>
      </c>
      <c r="AC1" s="19" t="inlineStr">
        <is>
          <t>CUST_CONTACT</t>
        </is>
      </c>
      <c r="AD1" s="19" t="inlineStr">
        <is>
          <t>ATTN_TO</t>
        </is>
      </c>
      <c r="AE1" s="19" t="inlineStr">
        <is>
          <t>REC_STATUS</t>
        </is>
      </c>
      <c r="AF1" s="20" t="inlineStr">
        <is>
          <t>END-OF-REC</t>
        </is>
      </c>
    </row>
    <row customFormat="1" customHeight="1" ht="63" r="2" s="26">
      <c r="A2" s="22" t="inlineStr">
        <is>
          <t>Unique Application Code Provided to your data source. Upto 6 Char max</t>
        </is>
      </c>
      <c r="B2" s="23" t="inlineStr">
        <is>
          <t>Unique ID - upto 20 Characters max</t>
        </is>
      </c>
      <c r="C2" s="23" t="inlineStr">
        <is>
          <t>Date for which the application is sending data in the MM/DD/YYYY format.</t>
        </is>
      </c>
      <c r="D2" s="23" t="inlineStr">
        <is>
          <t>Open Date in MM/DD/YYYY format.</t>
        </is>
      </c>
      <c r="E2" s="23" t="inlineStr">
        <is>
          <t>Marker Bank or Alliance Indicator. upto 4 Char max.</t>
        </is>
      </c>
      <c r="F2" s="23" t="inlineStr">
        <is>
          <t>DBA Name. upto 60 Char max.</t>
        </is>
      </c>
      <c r="G2" s="23" t="inlineStr">
        <is>
          <t>Street Address Part 1. upto 60 Char max.</t>
        </is>
      </c>
      <c r="H2" s="23" t="inlineStr">
        <is>
          <t>Street Address Part 2. Upto 60 Char max.</t>
        </is>
      </c>
      <c r="I2" s="23" t="inlineStr">
        <is>
          <t>Street Address Part 3. Upto 60 Char max.</t>
        </is>
      </c>
      <c r="J2" s="23" t="inlineStr">
        <is>
          <t>DBA City. upto 40 Char max</t>
        </is>
      </c>
      <c r="K2" s="23" t="inlineStr">
        <is>
          <t>DBA State. upto 3 Char max.if state not applicable use 'N/A'</t>
        </is>
      </c>
      <c r="L2" s="24" t="inlineStr">
        <is>
          <t>DBA Country. Use the standard ISO Country codes given in Country Code tab</t>
        </is>
      </c>
      <c r="M2" s="23" t="inlineStr">
        <is>
          <t>DBA Phone. upto 15 Char max. No Hyphen or spaces.</t>
        </is>
      </c>
      <c r="N2" s="23" t="inlineStr">
        <is>
          <t>DBA Zip/Postal code. upto 10 Char max.</t>
        </is>
      </c>
      <c r="O2" s="23" t="inlineStr">
        <is>
          <t>Merchant Category code. upto 4 Char max.</t>
        </is>
      </c>
      <c r="P2" s="23" t="inlineStr">
        <is>
          <t>Internal MCC (SIC). upto 4 Char max.</t>
        </is>
      </c>
      <c r="Q2" s="23" t="inlineStr">
        <is>
          <t>Tax_ID. upto 15 Char max.</t>
        </is>
      </c>
      <c r="R2" s="23" t="inlineStr">
        <is>
          <t>Clearing Bank Code. upto 3 Char max.</t>
        </is>
      </c>
      <c r="S2" s="23" t="inlineStr">
        <is>
          <t>Legal Name. upto 60 Char max.</t>
        </is>
      </c>
      <c r="T2" s="23" t="inlineStr">
        <is>
          <t>Bill to/ Customer Contact Name/ Bill to First Name. upto 60 Char max.</t>
        </is>
      </c>
      <c r="U2" s="23" t="inlineStr">
        <is>
          <t>Bill To/ Customer Contact Street Address 1. upto 60 Char max.</t>
        </is>
      </c>
      <c r="V2" s="23" t="inlineStr">
        <is>
          <t>Bill to/Customer Contact Street Address 2. upto 60 Char max.</t>
        </is>
      </c>
      <c r="W2" s="23" t="inlineStr">
        <is>
          <t>Bill to/Customer Contact Street Address 3. upto 60 Char max.</t>
        </is>
      </c>
      <c r="X2" s="23" t="inlineStr">
        <is>
          <t>Bill to/ Customer Contact City. upto 40 Char max.</t>
        </is>
      </c>
      <c r="Y2" s="23" t="inlineStr">
        <is>
          <t>Bill to/ Customer Contact State. if state not applicable use 'N/A'.</t>
        </is>
      </c>
      <c r="Z2" s="24" t="inlineStr">
        <is>
          <t>Bill to/Customer Contact Country. Use the standard ISO Country codes given in Country Code tab.</t>
        </is>
      </c>
      <c r="AA2" s="23" t="inlineStr">
        <is>
          <t>Bill to/ Customer Contact Zip/Postal Code. upto 10 Char max.</t>
        </is>
      </c>
      <c r="AB2" s="23" t="inlineStr">
        <is>
          <t>Bill To/Customer Contact Phone. upto 15 Char max.</t>
        </is>
      </c>
      <c r="AC2" s="23" t="inlineStr">
        <is>
          <t>Customer Contact Name. upto 60 Char max</t>
        </is>
      </c>
      <c r="AD2" s="23" t="inlineStr">
        <is>
          <t>Attention To Name. Upto 60 Char Max</t>
        </is>
      </c>
      <c r="AE2" s="23" t="inlineStr">
        <is>
          <t>Record Status. A for Active, D for Terminated. 1 Char only.</t>
        </is>
      </c>
      <c r="AF2" s="25" t="inlineStr">
        <is>
          <t>Fixed Value of 'X'. 1 Char only</t>
        </is>
      </c>
    </row>
    <row customHeight="1" ht="15.75" r="3" thickBot="1">
      <c r="A3" s="27" t="inlineStr">
        <is>
          <t>Mandatory</t>
        </is>
      </c>
      <c r="B3" s="28" t="inlineStr">
        <is>
          <t>Mandatory</t>
        </is>
      </c>
      <c r="C3" s="28" t="inlineStr">
        <is>
          <t>Mandatory</t>
        </is>
      </c>
      <c r="D3" s="29" t="inlineStr">
        <is>
          <t>Optional</t>
        </is>
      </c>
      <c r="E3" s="29" t="inlineStr">
        <is>
          <t>Optional</t>
        </is>
      </c>
      <c r="F3" s="28" t="inlineStr">
        <is>
          <t>Mandatory</t>
        </is>
      </c>
      <c r="G3" s="28" t="inlineStr">
        <is>
          <t>Mandatory</t>
        </is>
      </c>
      <c r="H3" s="29" t="inlineStr">
        <is>
          <t>Optional</t>
        </is>
      </c>
      <c r="I3" s="29" t="inlineStr">
        <is>
          <t>Optional</t>
        </is>
      </c>
      <c r="J3" s="28" t="inlineStr">
        <is>
          <t>Mandatory</t>
        </is>
      </c>
      <c r="K3" s="28" t="inlineStr">
        <is>
          <t>Mandatory</t>
        </is>
      </c>
      <c r="L3" s="28" t="inlineStr">
        <is>
          <t>Mandatory</t>
        </is>
      </c>
      <c r="M3" s="29" t="inlineStr">
        <is>
          <t>Optional</t>
        </is>
      </c>
      <c r="N3" s="28" t="inlineStr">
        <is>
          <t>Mandatory</t>
        </is>
      </c>
      <c r="O3" s="29" t="inlineStr">
        <is>
          <t>Optional</t>
        </is>
      </c>
      <c r="P3" s="29" t="inlineStr">
        <is>
          <t>Optional</t>
        </is>
      </c>
      <c r="Q3" s="29" t="inlineStr">
        <is>
          <t>Optional</t>
        </is>
      </c>
      <c r="R3" s="29" t="inlineStr">
        <is>
          <t>Optional</t>
        </is>
      </c>
      <c r="S3" s="28" t="inlineStr">
        <is>
          <t>Mandatory</t>
        </is>
      </c>
      <c r="T3" s="29" t="inlineStr">
        <is>
          <t>Optional</t>
        </is>
      </c>
      <c r="U3" s="29" t="inlineStr">
        <is>
          <t>Optional</t>
        </is>
      </c>
      <c r="V3" s="29" t="inlineStr">
        <is>
          <t>Optional</t>
        </is>
      </c>
      <c r="W3" s="29" t="inlineStr">
        <is>
          <t>Optional</t>
        </is>
      </c>
      <c r="X3" s="29" t="inlineStr">
        <is>
          <t>Optional</t>
        </is>
      </c>
      <c r="Y3" s="29" t="inlineStr">
        <is>
          <t>Optional</t>
        </is>
      </c>
      <c r="Z3" s="29" t="inlineStr">
        <is>
          <t>Optional</t>
        </is>
      </c>
      <c r="AA3" s="29" t="inlineStr">
        <is>
          <t>Optional</t>
        </is>
      </c>
      <c r="AB3" s="29" t="inlineStr">
        <is>
          <t>Optional</t>
        </is>
      </c>
      <c r="AC3" s="29" t="inlineStr">
        <is>
          <t>Optional</t>
        </is>
      </c>
      <c r="AD3" s="29" t="inlineStr">
        <is>
          <t>Optional</t>
        </is>
      </c>
      <c r="AE3" s="28" t="inlineStr">
        <is>
          <t>Mandatory</t>
        </is>
      </c>
      <c r="AF3" s="30" t="inlineStr">
        <is>
          <t>Mandatory</t>
        </is>
      </c>
    </row>
    <row r="4">
      <c r="A4" s="31" t="inlineStr">
        <is>
          <t>CLV</t>
        </is>
      </c>
      <c r="B4" s="31" t="inlineStr">
        <is>
          <t>79BTDW1SDFHFT</t>
        </is>
      </c>
      <c r="C4" s="31" t="inlineStr">
        <is>
          <t>12/13/2017</t>
        </is>
      </c>
      <c r="F4" s="31" t="inlineStr">
        <is>
          <t>APTIMYZ</t>
        </is>
      </c>
      <c r="G4" s="31" t="inlineStr">
        <is>
          <t xml:space="preserve">25 HERBERT PLACE DUBLIN 2 N/A IE D02 A098 </t>
        </is>
      </c>
      <c r="J4" s="31" t="inlineStr">
        <is>
          <t>Ashbourne</t>
        </is>
      </c>
      <c r="K4" s="31" t="inlineStr">
        <is>
          <t>N/A</t>
        </is>
      </c>
      <c r="L4" s="31" t="inlineStr">
        <is>
          <t>IRL</t>
        </is>
      </c>
      <c r="N4" s="31" t="inlineStr">
        <is>
          <t>A84 YX45</t>
        </is>
      </c>
      <c r="S4" s="31" t="inlineStr">
        <is>
          <t>APTIMYZ LTD</t>
        </is>
      </c>
      <c r="AE4" s="31" t="inlineStr">
        <is>
          <t>A</t>
        </is>
      </c>
      <c r="AF4" s="31" t="inlineStr">
        <is>
          <t>X</t>
        </is>
      </c>
    </row>
    <row r="5">
      <c r="A5" s="31" t="inlineStr">
        <is>
          <t>CLV</t>
        </is>
      </c>
      <c r="B5" s="31" t="inlineStr">
        <is>
          <t>A86N4PYH5RSZT</t>
        </is>
      </c>
      <c r="C5" s="31" t="inlineStr">
        <is>
          <t>12/13/2017</t>
        </is>
      </c>
      <c r="F5" s="31" t="inlineStr">
        <is>
          <t>TUCR LTD</t>
        </is>
      </c>
      <c r="G5" s="31" t="inlineStr">
        <is>
          <t xml:space="preserve">FUMBALLY EXCHANGE, BRICKLANE, GREYFRIARS WATERFORD CITY WATERFORD IE X91 WY9X </t>
        </is>
      </c>
      <c r="J5" s="31" t="inlineStr">
        <is>
          <t>Waterford</t>
        </is>
      </c>
      <c r="K5" s="31" t="inlineStr">
        <is>
          <t>N/A</t>
        </is>
      </c>
      <c r="L5" s="31" t="inlineStr">
        <is>
          <t>IRL</t>
        </is>
      </c>
      <c r="N5" s="31" t="inlineStr">
        <is>
          <t>X91 WY9X</t>
        </is>
      </c>
      <c r="S5" s="31" t="inlineStr">
        <is>
          <t>TUCR LIMITED</t>
        </is>
      </c>
      <c r="AE5" s="31" t="inlineStr">
        <is>
          <t>A</t>
        </is>
      </c>
      <c r="AF5" s="31" t="inlineStr">
        <is>
          <t>X</t>
        </is>
      </c>
    </row>
    <row r="6">
      <c r="A6" s="31" t="inlineStr">
        <is>
          <t>CLV</t>
        </is>
      </c>
      <c r="B6" s="31" t="inlineStr">
        <is>
          <t>QZSSVMD5MRW2E</t>
        </is>
      </c>
      <c r="C6" s="31" t="inlineStr">
        <is>
          <t>12/13/2017</t>
        </is>
      </c>
      <c r="F6" s="31" t="inlineStr">
        <is>
          <t>KITCHEN CUT</t>
        </is>
      </c>
      <c r="G6" s="31" t="inlineStr">
        <is>
          <t xml:space="preserve">CHILTERN HOUSE, 45 STATION ROAD HENLEY ON THAMES OXFORDSHIRE IE RG9 1AT </t>
        </is>
      </c>
      <c r="J6" s="31" t="inlineStr">
        <is>
          <t>Henley on Thames</t>
        </is>
      </c>
      <c r="K6" s="31" t="inlineStr">
        <is>
          <t>N/A</t>
        </is>
      </c>
      <c r="L6" s="31" t="inlineStr">
        <is>
          <t>GBR</t>
        </is>
      </c>
      <c r="N6" s="31" t="inlineStr">
        <is>
          <t>RG9 1AT</t>
        </is>
      </c>
      <c r="S6" s="31" t="inlineStr">
        <is>
          <t>KITCHEN CUT LTD</t>
        </is>
      </c>
      <c r="AE6" s="31" t="inlineStr">
        <is>
          <t>A</t>
        </is>
      </c>
      <c r="AF6" s="31" t="inlineStr">
        <is>
          <t>X</t>
        </is>
      </c>
    </row>
    <row r="7">
      <c r="A7" s="31" t="inlineStr">
        <is>
          <t>CLV</t>
        </is>
      </c>
      <c r="B7" s="31" t="inlineStr">
        <is>
          <t>RDTTR4XFG9TTM</t>
        </is>
      </c>
      <c r="C7" s="31" t="inlineStr">
        <is>
          <t>12/13/2017</t>
        </is>
      </c>
      <c r="F7" s="31" t="inlineStr">
        <is>
          <t>EASYWAVE</t>
        </is>
      </c>
      <c r="G7" s="31" t="inlineStr">
        <is>
          <t xml:space="preserve">16A AUBURN CLOSE DUBLIN DUBLIN IE D15 </t>
        </is>
      </c>
      <c r="J7" s="31" t="inlineStr">
        <is>
          <t>Dublin</t>
        </is>
      </c>
      <c r="K7" s="31" t="inlineStr">
        <is>
          <t>N/A</t>
        </is>
      </c>
      <c r="L7" s="31" t="inlineStr">
        <is>
          <t>IRL</t>
        </is>
      </c>
      <c r="N7" s="31" t="inlineStr">
        <is>
          <t>Dublin 15</t>
        </is>
      </c>
      <c r="S7" s="31" t="inlineStr">
        <is>
          <t>EASYWAVE SOLUTIONS</t>
        </is>
      </c>
      <c r="AE7" s="31" t="inlineStr">
        <is>
          <t>A</t>
        </is>
      </c>
      <c r="AF7" s="31" t="inlineStr">
        <is>
          <t>X</t>
        </is>
      </c>
    </row>
    <row r="8">
      <c r="A8" s="31" t="inlineStr">
        <is>
          <t>CLV</t>
        </is>
      </c>
      <c r="B8" s="31" t="inlineStr">
        <is>
          <t>GVJWKRZ6C17PM</t>
        </is>
      </c>
      <c r="C8" s="31" t="inlineStr">
        <is>
          <t>12/13/2017</t>
        </is>
      </c>
      <c r="F8" s="31" t="inlineStr">
        <is>
          <t>VOICEMONK, INC.</t>
        </is>
      </c>
      <c r="G8" s="31" t="inlineStr">
        <is>
          <t xml:space="preserve">5064 AMBERWOOD DR FREMONT CA IE 94555 </t>
        </is>
      </c>
      <c r="J8" s="31" t="inlineStr">
        <is>
          <t>Fremont</t>
        </is>
      </c>
      <c r="K8" s="31" t="inlineStr">
        <is>
          <t>CA</t>
        </is>
      </c>
      <c r="L8" s="31" t="inlineStr">
        <is>
          <t>USA</t>
        </is>
      </c>
      <c r="N8" s="31" t="n">
        <v>94555</v>
      </c>
      <c r="S8" s="31" t="inlineStr">
        <is>
          <t>VOICEMONK</t>
        </is>
      </c>
      <c r="AE8" s="31" t="inlineStr">
        <is>
          <t>A</t>
        </is>
      </c>
      <c r="AF8" s="31" t="inlineStr">
        <is>
          <t>X</t>
        </is>
      </c>
    </row>
    <row r="9">
      <c r="A9" s="31" t="inlineStr">
        <is>
          <t>CLV</t>
        </is>
      </c>
      <c r="B9" s="31" t="inlineStr">
        <is>
          <t>M43T3Z3TM71S6</t>
        </is>
      </c>
      <c r="C9" s="31" t="inlineStr">
        <is>
          <t>12/13/2017</t>
        </is>
      </c>
      <c r="F9" s="31" t="inlineStr">
        <is>
          <t>ORDAMO</t>
        </is>
      </c>
      <c r="G9" s="31" t="inlineStr">
        <is>
          <t xml:space="preserve">87 ARLINGTON ROAD LONDON GREATER LONDON IE NW1 7ES </t>
        </is>
      </c>
      <c r="J9" s="31" t="inlineStr">
        <is>
          <t>London</t>
        </is>
      </c>
      <c r="K9" s="31" t="inlineStr">
        <is>
          <t>N/A</t>
        </is>
      </c>
      <c r="L9" s="31" t="inlineStr">
        <is>
          <t>GBR</t>
        </is>
      </c>
      <c r="N9" s="31" t="inlineStr">
        <is>
          <t>NW1 7ES</t>
        </is>
      </c>
      <c r="S9" s="31" t="inlineStr">
        <is>
          <t>ORDAMO LIMITED</t>
        </is>
      </c>
      <c r="AE9" s="31" t="inlineStr">
        <is>
          <t>A</t>
        </is>
      </c>
      <c r="AF9" s="31" t="inlineStr">
        <is>
          <t>X</t>
        </is>
      </c>
    </row>
    <row r="10">
      <c r="A10" s="31" t="inlineStr">
        <is>
          <t>CLV</t>
        </is>
      </c>
      <c r="B10" s="31" t="inlineStr">
        <is>
          <t>2B4RQSAYHV27C</t>
        </is>
      </c>
      <c r="C10" s="31" t="inlineStr">
        <is>
          <t>12/13/2017</t>
        </is>
      </c>
      <c r="F10" s="31" t="inlineStr">
        <is>
          <t>MONDAGO</t>
        </is>
      </c>
      <c r="G10" s="31" t="inlineStr">
        <is>
          <t xml:space="preserve">ISIS WAY PETERBOROUGH OUTSIDE USA/CANADA IE PE2 6QR </t>
        </is>
      </c>
      <c r="J10" s="31" t="inlineStr">
        <is>
          <t>Peterborough</t>
        </is>
      </c>
      <c r="K10" s="31" t="inlineStr">
        <is>
          <t>N/A</t>
        </is>
      </c>
      <c r="L10" s="31" t="inlineStr">
        <is>
          <t>GBR</t>
        </is>
      </c>
      <c r="N10" s="31" t="inlineStr">
        <is>
          <t>PE2 6QR</t>
        </is>
      </c>
      <c r="S10" s="31" t="inlineStr">
        <is>
          <t>MONDAGO LTD</t>
        </is>
      </c>
      <c r="AE10" s="31" t="inlineStr">
        <is>
          <t>A</t>
        </is>
      </c>
      <c r="AF10" s="31" t="inlineStr">
        <is>
          <t>X</t>
        </is>
      </c>
    </row>
    <row r="11">
      <c r="A11" s="31" t="inlineStr">
        <is>
          <t>CLV</t>
        </is>
      </c>
      <c r="B11" s="31" t="inlineStr">
        <is>
          <t>10E2NNZ83JTJ2</t>
        </is>
      </c>
      <c r="C11" s="31" t="inlineStr">
        <is>
          <t>12/13/2017</t>
        </is>
      </c>
      <c r="F11" s="31" t="inlineStr">
        <is>
          <t>ZUPPLER</t>
        </is>
      </c>
      <c r="G11" s="31" t="inlineStr">
        <is>
          <t xml:space="preserve">UNIT 1, 70 HEATHER ROAD, DUBLIN 18 SANDYFORD IE D18H7K7 </t>
        </is>
      </c>
      <c r="J11" s="31" t="inlineStr">
        <is>
          <t>Sandyford</t>
        </is>
      </c>
      <c r="K11" s="31" t="inlineStr">
        <is>
          <t>N/A</t>
        </is>
      </c>
      <c r="L11" s="31" t="inlineStr">
        <is>
          <t>IRL</t>
        </is>
      </c>
      <c r="N11" s="31" t="inlineStr">
        <is>
          <t>D18H7K7</t>
        </is>
      </c>
      <c r="S11" s="31" t="inlineStr">
        <is>
          <t>ZUPPLER INTERNATIONAL LIMITED</t>
        </is>
      </c>
      <c r="AE11" s="31" t="inlineStr">
        <is>
          <t>A</t>
        </is>
      </c>
      <c r="AF11" s="31" t="inlineStr">
        <is>
          <t>X</t>
        </is>
      </c>
    </row>
    <row r="12">
      <c r="A12" s="31" t="inlineStr">
        <is>
          <t>CLV</t>
        </is>
      </c>
      <c r="B12" s="31" t="inlineStr">
        <is>
          <t>26W4SZPT9T5JJ</t>
        </is>
      </c>
      <c r="C12" s="31" t="inlineStr">
        <is>
          <t>12/13/2017</t>
        </is>
      </c>
      <c r="F12" s="31" t="inlineStr">
        <is>
          <t>BAILY LABS</t>
        </is>
      </c>
      <c r="G12" s="31" t="inlineStr">
        <is>
          <t xml:space="preserve">20 HARCOURT STREET DUBLIN N/A IE DUBLIN 2 </t>
        </is>
      </c>
      <c r="J12" s="31" t="inlineStr">
        <is>
          <t>Dublin</t>
        </is>
      </c>
      <c r="K12" s="31" t="inlineStr">
        <is>
          <t>N/A</t>
        </is>
      </c>
      <c r="L12" s="31" t="inlineStr">
        <is>
          <t>IRL</t>
        </is>
      </c>
      <c r="N12" s="31" t="inlineStr">
        <is>
          <t>Dublin 2</t>
        </is>
      </c>
      <c r="S12" s="31" t="inlineStr">
        <is>
          <t>ACN DIGITAL HOLDINGS LTD.</t>
        </is>
      </c>
      <c r="AE12" s="31" t="inlineStr">
        <is>
          <t>A</t>
        </is>
      </c>
      <c r="AF12" s="31" t="inlineStr">
        <is>
          <t>X</t>
        </is>
      </c>
    </row>
    <row r="13">
      <c r="A13" s="31" t="inlineStr">
        <is>
          <t>CLV</t>
        </is>
      </c>
      <c r="B13" s="31" t="inlineStr">
        <is>
          <t>Z3NDMYX7PR4AT</t>
        </is>
      </c>
      <c r="C13" s="31" t="inlineStr">
        <is>
          <t>12/13/2017</t>
        </is>
      </c>
      <c r="F13" s="31" t="inlineStr">
        <is>
          <t>TRIXTAR SOFTWARE</t>
        </is>
      </c>
      <c r="G13" s="31" t="inlineStr">
        <is>
          <t xml:space="preserve">10 TOWN CROFT CHELMSFORD ESSEX IE CM1 4JX </t>
        </is>
      </c>
      <c r="J13" s="31" t="inlineStr">
        <is>
          <t>Chelmsford</t>
        </is>
      </c>
      <c r="K13" s="31" t="inlineStr">
        <is>
          <t>N/A</t>
        </is>
      </c>
      <c r="L13" s="31" t="inlineStr">
        <is>
          <t>GBR</t>
        </is>
      </c>
      <c r="N13" s="31" t="inlineStr">
        <is>
          <t>CM14JX</t>
        </is>
      </c>
      <c r="S13" s="31" t="inlineStr">
        <is>
          <t>TRIXTAR SOFTWARE LIMITED</t>
        </is>
      </c>
      <c r="AE13" s="31" t="inlineStr">
        <is>
          <t>A</t>
        </is>
      </c>
      <c r="AF13" s="31" t="inlineStr">
        <is>
          <t>X</t>
        </is>
      </c>
    </row>
    <row r="14">
      <c r="A14" s="31" t="inlineStr">
        <is>
          <t>CLV</t>
        </is>
      </c>
      <c r="B14" s="31" t="inlineStr">
        <is>
          <t>2NXJRQT49FP8M</t>
        </is>
      </c>
      <c r="C14" s="31" t="inlineStr">
        <is>
          <t>12/13/2017</t>
        </is>
      </c>
      <c r="F14" s="31" t="inlineStr">
        <is>
          <t>KELLTON TECH</t>
        </is>
      </c>
      <c r="G14" s="31" t="inlineStr">
        <is>
          <t xml:space="preserve">TRINITY HOUSE CHARLESTON ROAD, RANELAGH COMPANY #573210,DUBLIN 6 DUBLIN N/A IE D06 C8X4 </t>
        </is>
      </c>
      <c r="J14" s="31" t="inlineStr">
        <is>
          <t>Dublin</t>
        </is>
      </c>
      <c r="K14" s="31" t="inlineStr">
        <is>
          <t>N/A</t>
        </is>
      </c>
      <c r="L14" s="31" t="inlineStr">
        <is>
          <t>IRL</t>
        </is>
      </c>
      <c r="N14" s="31" t="inlineStr">
        <is>
          <t>D06 C8X4</t>
        </is>
      </c>
      <c r="S14" s="31" t="inlineStr">
        <is>
          <t>KELLTON TECH LIMITED</t>
        </is>
      </c>
      <c r="AE14" s="31" t="inlineStr">
        <is>
          <t>A</t>
        </is>
      </c>
      <c r="AF14" s="31" t="inlineStr">
        <is>
          <t>X</t>
        </is>
      </c>
    </row>
    <row r="15">
      <c r="A15" s="31" t="inlineStr">
        <is>
          <t>CLV</t>
        </is>
      </c>
      <c r="B15" s="31" t="inlineStr">
        <is>
          <t>8385X9F088BH8</t>
        </is>
      </c>
      <c r="C15" s="31" t="inlineStr">
        <is>
          <t>12/13/2017</t>
        </is>
      </c>
      <c r="F15" s="31" t="inlineStr">
        <is>
          <t>HOP SOFTWARE LIMITED</t>
        </is>
      </c>
      <c r="G15" s="31" t="inlineStr">
        <is>
          <t xml:space="preserve">138 ATHOLL ROAD PITLOCHRY UNITED KINGDOM GB PH16 5AG </t>
        </is>
      </c>
      <c r="J15" s="31" t="inlineStr">
        <is>
          <t>Pitlochry</t>
        </is>
      </c>
      <c r="K15" s="31" t="inlineStr">
        <is>
          <t>N/A</t>
        </is>
      </c>
      <c r="L15" s="31" t="inlineStr">
        <is>
          <t>GBR</t>
        </is>
      </c>
      <c r="N15" s="31" t="inlineStr">
        <is>
          <t>PH16 5AG</t>
        </is>
      </c>
      <c r="S15" s="31" t="inlineStr">
        <is>
          <t>HOP SOFTWARE LIMITED</t>
        </is>
      </c>
      <c r="AE15" s="31" t="inlineStr">
        <is>
          <t>A</t>
        </is>
      </c>
      <c r="AF15" s="31" t="inlineStr">
        <is>
          <t>X</t>
        </is>
      </c>
    </row>
    <row r="16">
      <c r="A16" s="31" t="inlineStr">
        <is>
          <t>CLV</t>
        </is>
      </c>
      <c r="B16" s="31" t="inlineStr">
        <is>
          <t>2EQ3JDC7DZ72C</t>
        </is>
      </c>
      <c r="C16" s="42" t="n">
        <v>43222</v>
      </c>
      <c r="F16" s="31" t="inlineStr">
        <is>
          <t>ZOOMIFI, INC</t>
        </is>
      </c>
      <c r="G16" s="31" t="inlineStr">
        <is>
          <t xml:space="preserve">95 WOODSTOWN RD, SUITE F SWEDESBORO NJ US 08085 </t>
        </is>
      </c>
      <c r="J16" s="31" t="inlineStr">
        <is>
          <t>Swedesboro</t>
        </is>
      </c>
      <c r="K16" s="31" t="inlineStr">
        <is>
          <t>NJ</t>
        </is>
      </c>
      <c r="L16" s="31" t="inlineStr">
        <is>
          <t>USA</t>
        </is>
      </c>
      <c r="N16" s="31" t="n">
        <v>8085</v>
      </c>
      <c r="S16" s="31" t="inlineStr">
        <is>
          <t>ZOOMIFI, INC</t>
        </is>
      </c>
      <c r="AE16" s="31" t="inlineStr">
        <is>
          <t>A</t>
        </is>
      </c>
      <c r="AF16" s="31" t="inlineStr">
        <is>
          <t>X</t>
        </is>
      </c>
    </row>
    <row r="17">
      <c r="A17" s="31" t="inlineStr">
        <is>
          <t>CLV</t>
        </is>
      </c>
      <c r="B17" s="31" t="inlineStr">
        <is>
          <t>RVCDY81N7VNF2</t>
        </is>
      </c>
      <c r="C17" s="42" t="n">
        <v>43222</v>
      </c>
      <c r="F17" s="31" t="inlineStr">
        <is>
          <t>TIPPS</t>
        </is>
      </c>
      <c r="G17" s="31" t="inlineStr">
        <is>
          <t xml:space="preserve">UNIT 2 - 14 WELLER STREET LONDON N/A GB SE1 1QU </t>
        </is>
      </c>
      <c r="J17" s="31" t="inlineStr">
        <is>
          <t>London</t>
        </is>
      </c>
      <c r="K17" s="31" t="inlineStr">
        <is>
          <t>n/a</t>
        </is>
      </c>
      <c r="L17" s="31" t="inlineStr">
        <is>
          <t>GBR</t>
        </is>
      </c>
      <c r="N17" s="31" t="inlineStr">
        <is>
          <t>SE1 1QU</t>
        </is>
      </c>
      <c r="S17" s="31" t="inlineStr">
        <is>
          <t>TIPPS LTD</t>
        </is>
      </c>
      <c r="AE17" s="31" t="inlineStr">
        <is>
          <t>A</t>
        </is>
      </c>
      <c r="AF17" s="31" t="inlineStr">
        <is>
          <t>X</t>
        </is>
      </c>
    </row>
    <row r="18">
      <c r="A18" s="31" t="inlineStr">
        <is>
          <t>CLV</t>
        </is>
      </c>
      <c r="B18" s="31" t="inlineStr">
        <is>
          <t>YW78D5X2GSM8G</t>
        </is>
      </c>
      <c r="C18" s="42" t="n">
        <v>43222</v>
      </c>
      <c r="F18" s="31" t="inlineStr">
        <is>
          <t>DFINERY</t>
        </is>
      </c>
      <c r="G18" s="31" t="inlineStr">
        <is>
          <t xml:space="preserve">1312 KINGS HIGHWAY, FL 2. BROOKLYN  US 11229 </t>
        </is>
      </c>
      <c r="J18" s="31" t="inlineStr">
        <is>
          <t>Brooklyn</t>
        </is>
      </c>
      <c r="K18" s="31" t="inlineStr">
        <is>
          <t>NY</t>
        </is>
      </c>
      <c r="L18" s="31" t="inlineStr">
        <is>
          <t>USA</t>
        </is>
      </c>
      <c r="N18" s="31" t="n">
        <v>11229</v>
      </c>
      <c r="S18" s="31" t="inlineStr">
        <is>
          <t>DFINERY INC.</t>
        </is>
      </c>
      <c r="AE18" s="31" t="inlineStr">
        <is>
          <t>A</t>
        </is>
      </c>
      <c r="AF18" s="31" t="inlineStr">
        <is>
          <t>X</t>
        </is>
      </c>
    </row>
    <row r="19">
      <c r="A19" s="31" t="inlineStr">
        <is>
          <t>CLV</t>
        </is>
      </c>
      <c r="B19" s="31" t="inlineStr">
        <is>
          <t>36BG12V96976T</t>
        </is>
      </c>
      <c r="C19" s="42" t="n">
        <v>43222</v>
      </c>
      <c r="F19" s="31" t="inlineStr">
        <is>
          <t>WAYAPP</t>
        </is>
      </c>
      <c r="G19" s="31" t="inlineStr">
        <is>
          <t xml:space="preserve">RÚA PRIMEIRA AVENIDA, C-10 A CORUÑA A CORUÑA ES 15190 </t>
        </is>
      </c>
      <c r="J19" s="31" t="inlineStr">
        <is>
          <t>A CoruÃ±a</t>
        </is>
      </c>
      <c r="K19" s="31" t="inlineStr">
        <is>
          <t>N/A</t>
        </is>
      </c>
      <c r="L19" s="31" t="inlineStr">
        <is>
          <t>ESP</t>
        </is>
      </c>
      <c r="N19" s="31" t="n">
        <v>15190</v>
      </c>
      <c r="S19" s="31" t="inlineStr">
        <is>
          <t>WAYAPP EUROPE S.L.</t>
        </is>
      </c>
      <c r="AE19" s="31" t="inlineStr">
        <is>
          <t>A</t>
        </is>
      </c>
      <c r="AF19" s="31" t="inlineStr">
        <is>
          <t>X</t>
        </is>
      </c>
    </row>
    <row r="20">
      <c r="A20" s="31" t="inlineStr">
        <is>
          <t>CLV</t>
        </is>
      </c>
      <c r="B20" s="31" t="inlineStr">
        <is>
          <t>TV781HPDRZNSW</t>
        </is>
      </c>
      <c r="C20" s="42" t="n">
        <v>43222</v>
      </c>
      <c r="F20" s="31" t="inlineStr">
        <is>
          <t>HOSTBUDDY</t>
        </is>
      </c>
      <c r="G20" s="31" t="inlineStr">
        <is>
          <t xml:space="preserve">955 SUNBONNET LOOP SAN JOSE CA US 95125 </t>
        </is>
      </c>
      <c r="J20" s="31" t="inlineStr">
        <is>
          <t>San Jose</t>
        </is>
      </c>
      <c r="K20" s="31" t="inlineStr">
        <is>
          <t>CA</t>
        </is>
      </c>
      <c r="L20" s="31" t="inlineStr">
        <is>
          <t>USA</t>
        </is>
      </c>
      <c r="N20" s="31" t="n">
        <v>95125</v>
      </c>
      <c r="S20" s="31" t="inlineStr">
        <is>
          <t>APPVOYAGE, INC.</t>
        </is>
      </c>
      <c r="AE20" s="31" t="inlineStr">
        <is>
          <t>A</t>
        </is>
      </c>
      <c r="AF20" s="31" t="inlineStr">
        <is>
          <t>X</t>
        </is>
      </c>
    </row>
    <row r="21">
      <c r="A21" s="31" t="inlineStr">
        <is>
          <t>CLV</t>
        </is>
      </c>
      <c r="B21" s="31" t="inlineStr">
        <is>
          <t>T45A3WNKRQZTP</t>
        </is>
      </c>
      <c r="C21" s="42" t="n">
        <v>43222</v>
      </c>
      <c r="F21" s="31" t="inlineStr">
        <is>
          <t>ADHERENCE APPS</t>
        </is>
      </c>
      <c r="G21" s="31" t="inlineStr">
        <is>
          <t xml:space="preserve">BERESFORDS, CASTLE HOUSE, CASTLE HILL AVENUE FOLKESTONE GB CT202TQ </t>
        </is>
      </c>
      <c r="J21" s="31" t="inlineStr">
        <is>
          <t>FOLKESTONE</t>
        </is>
      </c>
      <c r="K21" s="31" t="inlineStr">
        <is>
          <t>N/A</t>
        </is>
      </c>
      <c r="L21" s="31" t="inlineStr">
        <is>
          <t>GBR</t>
        </is>
      </c>
      <c r="N21" s="31" t="inlineStr">
        <is>
          <t>CT202TQ</t>
        </is>
      </c>
      <c r="S21" s="31" t="inlineStr">
        <is>
          <t>ADHERENCE DIGITAL LIMITED</t>
        </is>
      </c>
      <c r="AE21" s="31" t="inlineStr">
        <is>
          <t>A</t>
        </is>
      </c>
      <c r="AF21" s="31" t="inlineStr">
        <is>
          <t>X</t>
        </is>
      </c>
    </row>
    <row r="22">
      <c r="A22" s="31" t="inlineStr">
        <is>
          <t>CLV</t>
        </is>
      </c>
      <c r="B22" s="31" t="inlineStr">
        <is>
          <t>PCATQZZ10VV3G</t>
        </is>
      </c>
      <c r="C22" s="42" t="n">
        <v>43222</v>
      </c>
      <c r="F22" s="31" t="inlineStr">
        <is>
          <t>MAGNUS LINDGREN</t>
        </is>
      </c>
      <c r="G22" s="31" t="inlineStr">
        <is>
          <t xml:space="preserve">JÄRNÅKRAVÄGEN 3, VÅN 11 LUND SKÅNE LÄN SE 222 25 </t>
        </is>
      </c>
      <c r="J22" s="31" t="inlineStr">
        <is>
          <t>Lund</t>
        </is>
      </c>
      <c r="K22" s="31" t="inlineStr">
        <is>
          <t>N/A</t>
        </is>
      </c>
      <c r="L22" s="31" t="inlineStr">
        <is>
          <t>SWE</t>
        </is>
      </c>
      <c r="N22" s="31" t="inlineStr">
        <is>
          <t>222 25</t>
        </is>
      </c>
      <c r="S22" s="31" t="inlineStr">
        <is>
          <t>NEW SEED IT SOLUTIONS AB</t>
        </is>
      </c>
      <c r="AE22" s="31" t="inlineStr">
        <is>
          <t>A</t>
        </is>
      </c>
      <c r="AF22" s="31" t="inlineStr">
        <is>
          <t>X</t>
        </is>
      </c>
    </row>
    <row r="23">
      <c r="A23" s="31" t="inlineStr">
        <is>
          <t>CLV</t>
        </is>
      </c>
      <c r="B23" s="31" t="inlineStr">
        <is>
          <t>G6D2DHP621KST</t>
        </is>
      </c>
      <c r="C23" s="42" t="n">
        <v>43222</v>
      </c>
      <c r="F23" s="31" t="inlineStr">
        <is>
          <t>ADELANTE SOFTWARE LTD</t>
        </is>
      </c>
      <c r="G23" s="31" t="inlineStr">
        <is>
          <t xml:space="preserve">UNIT 3 SWITCHBACK OFFICE PARK, GARDNER ROAD MAIDENHEAD BERKSHIRE GB SL6 7RJ </t>
        </is>
      </c>
      <c r="J23" s="31" t="inlineStr">
        <is>
          <t>Maidenhead</t>
        </is>
      </c>
      <c r="K23" s="31" t="inlineStr">
        <is>
          <t>N/A</t>
        </is>
      </c>
      <c r="L23" s="31" t="inlineStr">
        <is>
          <t>GBR</t>
        </is>
      </c>
      <c r="N23" s="31" t="inlineStr">
        <is>
          <t>SL6 7RJ</t>
        </is>
      </c>
      <c r="S23" s="31" t="inlineStr">
        <is>
          <t>ADELANTE SOFTWARE LTD</t>
        </is>
      </c>
      <c r="AE23" s="31" t="inlineStr">
        <is>
          <t>A</t>
        </is>
      </c>
      <c r="AF23" s="31" t="inlineStr">
        <is>
          <t>X</t>
        </is>
      </c>
    </row>
    <row r="24">
      <c r="A24" s="31" t="inlineStr">
        <is>
          <t>CLV</t>
        </is>
      </c>
      <c r="B24" s="31" t="inlineStr">
        <is>
          <t>5BCQ9MS865XHY</t>
        </is>
      </c>
      <c r="C24" s="42" t="n">
        <v>43222</v>
      </c>
      <c r="F24" s="31" t="inlineStr">
        <is>
          <t>ICODICE LLC</t>
        </is>
      </c>
      <c r="G24" s="31" t="inlineStr">
        <is>
          <t xml:space="preserve">368 W. HURON SUITE 300N CHICAGO ILLINOIS US 60654 </t>
        </is>
      </c>
      <c r="J24" s="31" t="inlineStr">
        <is>
          <t>CHICAGO</t>
        </is>
      </c>
      <c r="K24" s="31" t="inlineStr">
        <is>
          <t>IL</t>
        </is>
      </c>
      <c r="L24" s="31" t="inlineStr">
        <is>
          <t>USA</t>
        </is>
      </c>
      <c r="N24" s="31" t="n">
        <v>60654</v>
      </c>
      <c r="S24" s="31" t="inlineStr">
        <is>
          <t>ICODICE LLC</t>
        </is>
      </c>
      <c r="AE24" s="31" t="inlineStr">
        <is>
          <t>A</t>
        </is>
      </c>
      <c r="AF24" s="31" t="inlineStr">
        <is>
          <t>X</t>
        </is>
      </c>
    </row>
    <row r="25">
      <c r="A25" s="31" t="inlineStr">
        <is>
          <t>CLV</t>
        </is>
      </c>
      <c r="B25" s="31" t="inlineStr">
        <is>
          <t>G8CSB2FM8YASM</t>
        </is>
      </c>
      <c r="C25" s="42" t="n">
        <v>43223</v>
      </c>
      <c r="F25" s="31" t="inlineStr">
        <is>
          <t>STREEVA</t>
        </is>
      </c>
      <c r="G25" s="31" t="inlineStr">
        <is>
          <t xml:space="preserve">16 GUILDFORD PARK ROAD GUILDFORD SURREY GB GU2 7ND </t>
        </is>
      </c>
      <c r="J25" s="31" t="inlineStr">
        <is>
          <t>Guildford</t>
        </is>
      </c>
      <c r="K25" s="31" t="inlineStr">
        <is>
          <t>N/A</t>
        </is>
      </c>
      <c r="L25" s="31" t="inlineStr">
        <is>
          <t>GBR</t>
        </is>
      </c>
      <c r="N25" s="31" t="inlineStr">
        <is>
          <t>GU2 7ND</t>
        </is>
      </c>
      <c r="S25" s="31" t="inlineStr">
        <is>
          <t>STREEVA LTD</t>
        </is>
      </c>
      <c r="AE25" s="31" t="inlineStr">
        <is>
          <t>A</t>
        </is>
      </c>
      <c r="AF25" s="31" t="inlineStr">
        <is>
          <t>X</t>
        </is>
      </c>
    </row>
    <row r="26">
      <c r="A26" s="31" t="inlineStr">
        <is>
          <t>CLV</t>
        </is>
      </c>
      <c r="B26" s="31" t="inlineStr">
        <is>
          <t>S5TKJ6J0N7QJ4</t>
        </is>
      </c>
      <c r="C26" s="42" t="n">
        <v>43223</v>
      </c>
      <c r="F26" s="31" t="inlineStr">
        <is>
          <t>CARAGON</t>
        </is>
      </c>
      <c r="G26" s="31" t="inlineStr">
        <is>
          <t xml:space="preserve">26 PARKLANDS GROVE MAYNOOTH KILDARE IE W23 X8Y7 </t>
        </is>
      </c>
      <c r="J26" s="31" t="inlineStr">
        <is>
          <t>Maynooth</t>
        </is>
      </c>
      <c r="K26" s="31" t="inlineStr">
        <is>
          <t>N/A</t>
        </is>
      </c>
      <c r="L26" s="31" t="inlineStr">
        <is>
          <t>IRL</t>
        </is>
      </c>
      <c r="N26" s="31" t="inlineStr">
        <is>
          <t>W23 X8Y7</t>
        </is>
      </c>
      <c r="S26" s="31" t="inlineStr">
        <is>
          <t>CARAGON CONSULTING IRELAND LIMITED</t>
        </is>
      </c>
      <c r="AE26" s="31" t="inlineStr">
        <is>
          <t>A</t>
        </is>
      </c>
      <c r="AF26" s="31" t="inlineStr">
        <is>
          <t>X</t>
        </is>
      </c>
    </row>
    <row r="27">
      <c r="A27" s="31" t="inlineStr">
        <is>
          <t>CLV</t>
        </is>
      </c>
      <c r="B27" s="31" t="inlineStr">
        <is>
          <t>MD1V67YNV90CP</t>
        </is>
      </c>
      <c r="C27" s="31" t="inlineStr">
        <is>
          <t>03/19/2018</t>
        </is>
      </c>
      <c r="F27" s="31" t="inlineStr">
        <is>
          <t>DRINK EXCHANGE</t>
        </is>
      </c>
      <c r="G27" s="31" t="inlineStr">
        <is>
          <t xml:space="preserve">1234 ARMACOST AVE LOS ANGELES CALIFORNIA US 90025 </t>
        </is>
      </c>
      <c r="J27" s="31" t="inlineStr">
        <is>
          <t>Los Angeles</t>
        </is>
      </c>
      <c r="K27" s="31" t="inlineStr">
        <is>
          <t>CA</t>
        </is>
      </c>
      <c r="L27" s="31" t="inlineStr">
        <is>
          <t>USA</t>
        </is>
      </c>
      <c r="N27" s="31" t="n">
        <v>90025</v>
      </c>
      <c r="S27" s="31" t="inlineStr">
        <is>
          <t>TAS SYSTEMS CORP</t>
        </is>
      </c>
      <c r="AE27" s="31" t="inlineStr">
        <is>
          <t>A</t>
        </is>
      </c>
      <c r="AF27" s="31" t="inlineStr">
        <is>
          <t>X</t>
        </is>
      </c>
    </row>
    <row r="28">
      <c r="A28" s="31" t="inlineStr">
        <is>
          <t>CLV</t>
        </is>
      </c>
      <c r="B28" s="31" t="inlineStr">
        <is>
          <t>7XSV5TC0GMGNW</t>
        </is>
      </c>
      <c r="C28" s="31" t="inlineStr">
        <is>
          <t>03/19/2018</t>
        </is>
      </c>
      <c r="F28" s="31" t="inlineStr">
        <is>
          <t>CAMP COX CONSULTANTS</t>
        </is>
      </c>
      <c r="G28" s="31" t="inlineStr">
        <is>
          <t xml:space="preserve">6045 OLD COURT RD, #403 BOCA RATON FL US 33433 </t>
        </is>
      </c>
      <c r="J28" s="31" t="inlineStr">
        <is>
          <t>Boca Raton</t>
        </is>
      </c>
      <c r="K28" s="31" t="inlineStr">
        <is>
          <t>FL</t>
        </is>
      </c>
      <c r="L28" s="31" t="inlineStr">
        <is>
          <t>USA</t>
        </is>
      </c>
      <c r="N28" s="31" t="n">
        <v>33433</v>
      </c>
      <c r="S28" s="31" t="inlineStr">
        <is>
          <t>CAMP COX CONSULTANTS</t>
        </is>
      </c>
      <c r="AE28" s="31" t="inlineStr">
        <is>
          <t>A</t>
        </is>
      </c>
      <c r="AF28" s="31" t="inlineStr">
        <is>
          <t>X</t>
        </is>
      </c>
    </row>
    <row r="29">
      <c r="A29" s="31" t="inlineStr">
        <is>
          <t>CLV</t>
        </is>
      </c>
      <c r="B29" s="31" t="inlineStr">
        <is>
          <t>TJXX4V66PF3R4</t>
        </is>
      </c>
      <c r="C29" s="31" t="inlineStr">
        <is>
          <t>03/22/2018</t>
        </is>
      </c>
      <c r="F29" s="31" t="inlineStr">
        <is>
          <t>VOUCHERCART</t>
        </is>
      </c>
      <c r="G29" s="31" t="inlineStr">
        <is>
          <t xml:space="preserve">RUTHERFORD HOUSE, RUTHERFORD GARDENS WEST LINTON PEEBLESSHIRE GB EH46 7AS </t>
        </is>
      </c>
      <c r="J29" s="31" t="inlineStr">
        <is>
          <t>West Linton</t>
        </is>
      </c>
      <c r="K29" s="31" t="inlineStr">
        <is>
          <t>N/A</t>
        </is>
      </c>
      <c r="L29" s="31" t="inlineStr">
        <is>
          <t>GBR</t>
        </is>
      </c>
      <c r="N29" s="31" t="inlineStr">
        <is>
          <t>EH46 7AS</t>
        </is>
      </c>
      <c r="S29" s="31" t="inlineStr">
        <is>
          <t>VOUCHERCART LTD</t>
        </is>
      </c>
      <c r="AE29" s="31" t="inlineStr">
        <is>
          <t>A</t>
        </is>
      </c>
      <c r="AF29" s="31" t="inlineStr">
        <is>
          <t>X</t>
        </is>
      </c>
    </row>
    <row r="30">
      <c r="A30" s="31" t="inlineStr">
        <is>
          <t>CLV</t>
        </is>
      </c>
      <c r="B30" s="31" t="inlineStr">
        <is>
          <t>K155ND0SFJ1RJ</t>
        </is>
      </c>
      <c r="C30" s="31" t="inlineStr">
        <is>
          <t>03/22/2018</t>
        </is>
      </c>
      <c r="F30" s="31" t="inlineStr">
        <is>
          <t>SYNGENIC</t>
        </is>
      </c>
      <c r="G30" s="31" t="inlineStr">
        <is>
          <t xml:space="preserve">DOBRI DOL 56 ZAGREB GRAD ZAGREB HR 10000 </t>
        </is>
      </c>
      <c r="J30" s="31" t="inlineStr">
        <is>
          <t>Zagreb</t>
        </is>
      </c>
      <c r="K30" s="31" t="inlineStr">
        <is>
          <t>N/A</t>
        </is>
      </c>
      <c r="L30" s="31" t="inlineStr">
        <is>
          <t>HRV</t>
        </is>
      </c>
      <c r="N30" s="31" t="n">
        <v>10000</v>
      </c>
      <c r="S30" s="31" t="inlineStr">
        <is>
          <t>SYNGENIC PROGRAMSKE USLUGE D.O.O.</t>
        </is>
      </c>
      <c r="AE30" s="31" t="inlineStr">
        <is>
          <t>A</t>
        </is>
      </c>
      <c r="AF30" s="31" t="inlineStr">
        <is>
          <t>X</t>
        </is>
      </c>
    </row>
    <row r="31">
      <c r="A31" s="31" t="inlineStr">
        <is>
          <t>CLV</t>
        </is>
      </c>
      <c r="B31" s="31" t="inlineStr">
        <is>
          <t>JQNNMC9SRV2T6</t>
        </is>
      </c>
      <c r="C31" s="31" t="inlineStr">
        <is>
          <t>03/22/2018</t>
        </is>
      </c>
      <c r="F31" s="31" t="inlineStr">
        <is>
          <t>WORAPAY</t>
        </is>
      </c>
      <c r="G31" s="31" t="inlineStr">
        <is>
          <t xml:space="preserve">VIDO MACIULEVI?IAUS G. 53 VILNIAUS VILNIAUS M. LT LT-04310 </t>
        </is>
      </c>
      <c r="J31" s="31" t="inlineStr">
        <is>
          <t>Vilniaus</t>
        </is>
      </c>
      <c r="K31" s="31" t="inlineStr">
        <is>
          <t>N/A</t>
        </is>
      </c>
      <c r="L31" s="31" t="inlineStr">
        <is>
          <t>LTU</t>
        </is>
      </c>
      <c r="N31" s="31" t="inlineStr">
        <is>
          <t>LT-04310</t>
        </is>
      </c>
      <c r="S31" s="31" t="inlineStr">
        <is>
          <t>UAB “WORAPAY”</t>
        </is>
      </c>
      <c r="AE31" s="31" t="inlineStr">
        <is>
          <t>A</t>
        </is>
      </c>
      <c r="AF31" s="31" t="inlineStr">
        <is>
          <t>X</t>
        </is>
      </c>
    </row>
    <row r="32">
      <c r="A32" s="31" t="inlineStr">
        <is>
          <t>CLV</t>
        </is>
      </c>
      <c r="B32" s="31" t="inlineStr">
        <is>
          <t>YHY3F018WKPT6</t>
        </is>
      </c>
      <c r="C32" s="31" t="inlineStr">
        <is>
          <t>03/22/2018</t>
        </is>
      </c>
      <c r="F32" s="31" t="inlineStr">
        <is>
          <t>TRC SOLUTIONS</t>
        </is>
      </c>
      <c r="G32" s="31" t="inlineStr">
        <is>
          <t xml:space="preserve">TRC HOUSE, DUNDRUM ROAD DUBLIN 4 DUBLIN 4 IE D14AE40 </t>
        </is>
      </c>
      <c r="J32" s="31" t="inlineStr">
        <is>
          <t>Dublin 4</t>
        </is>
      </c>
      <c r="K32" s="31" t="inlineStr">
        <is>
          <t>N/A</t>
        </is>
      </c>
      <c r="L32" s="31" t="inlineStr">
        <is>
          <t>IRL</t>
        </is>
      </c>
      <c r="N32" s="31" t="inlineStr">
        <is>
          <t>D14AE40</t>
        </is>
      </c>
      <c r="S32" s="31" t="inlineStr">
        <is>
          <t>TRC BUSINESS SOLUTIONS LIMITED</t>
        </is>
      </c>
      <c r="AE32" s="31" t="inlineStr">
        <is>
          <t>A</t>
        </is>
      </c>
      <c r="AF32" s="31" t="inlineStr">
        <is>
          <t>X</t>
        </is>
      </c>
    </row>
    <row r="33">
      <c r="A33" s="31" t="inlineStr">
        <is>
          <t>CLV</t>
        </is>
      </c>
      <c r="B33" s="31" t="inlineStr">
        <is>
          <t>X1SSM60MPPM1P</t>
        </is>
      </c>
      <c r="C33" s="42" t="n">
        <v>43197</v>
      </c>
      <c r="F33" s="31" t="inlineStr">
        <is>
          <t>CASH4LESS</t>
        </is>
      </c>
      <c r="G33" s="31" t="inlineStr">
        <is>
          <t xml:space="preserve">KÖNIGSTR. 63 NÜRNBERG DEUTSCHLAND DE 90402 </t>
        </is>
      </c>
      <c r="J33" s="31" t="inlineStr">
        <is>
          <t>Nürnberg</t>
        </is>
      </c>
      <c r="K33" s="31" t="inlineStr">
        <is>
          <t>N/A</t>
        </is>
      </c>
      <c r="L33" s="31" t="inlineStr">
        <is>
          <t>DEU</t>
        </is>
      </c>
      <c r="N33" s="31" t="n">
        <v>90402</v>
      </c>
      <c r="S33" s="31" t="inlineStr">
        <is>
          <t>AYCASH GMBH</t>
        </is>
      </c>
      <c r="AE33" s="31" t="inlineStr">
        <is>
          <t>A</t>
        </is>
      </c>
      <c r="AF33" s="31" t="inlineStr">
        <is>
          <t>X</t>
        </is>
      </c>
    </row>
    <row r="34">
      <c r="A34" s="31" t="inlineStr">
        <is>
          <t>CLV</t>
        </is>
      </c>
      <c r="B34" s="31" t="inlineStr">
        <is>
          <t>WARYNDJY75QDP</t>
        </is>
      </c>
      <c r="C34" s="42" t="n">
        <v>43197</v>
      </c>
      <c r="F34" s="31" t="inlineStr">
        <is>
          <t>INNOVA TAXFREE</t>
        </is>
      </c>
      <c r="G34" s="31" t="inlineStr">
        <is>
          <t xml:space="preserve">CLIFTON HOUSE LOWER FITZWILLIAM STREET DUBLIN LEINSTER IE D2 </t>
        </is>
      </c>
      <c r="J34" s="31" t="inlineStr">
        <is>
          <t>Dublin</t>
        </is>
      </c>
      <c r="K34" s="31" t="inlineStr">
        <is>
          <t>N/A</t>
        </is>
      </c>
      <c r="L34" s="31" t="inlineStr">
        <is>
          <t>IRL</t>
        </is>
      </c>
      <c r="N34" s="31" t="inlineStr">
        <is>
          <t>D2</t>
        </is>
      </c>
      <c r="S34" s="31" t="inlineStr">
        <is>
          <t>INNOVA TAX FREE</t>
        </is>
      </c>
      <c r="AE34" s="31" t="inlineStr">
        <is>
          <t>A</t>
        </is>
      </c>
      <c r="AF34" s="31" t="inlineStr">
        <is>
          <t>X</t>
        </is>
      </c>
    </row>
    <row r="35">
      <c r="A35" s="31" t="inlineStr">
        <is>
          <t>CLV</t>
        </is>
      </c>
      <c r="B35" s="31" t="inlineStr">
        <is>
          <t>TCAK6R5G62K50</t>
        </is>
      </c>
      <c r="C35" s="42" t="n">
        <v>43197</v>
      </c>
      <c r="F35" s="31" t="inlineStr">
        <is>
          <t>ORDOO LTD.</t>
        </is>
      </c>
      <c r="G35" s="31" t="inlineStr">
        <is>
          <t xml:space="preserve">UNIVERSITY OF BATH INNOVATION CENTRE, CARPENTER HOUSE, BROAD QUAY BATH SOMERSET GB BA1 1UD </t>
        </is>
      </c>
      <c r="J35" s="31" t="inlineStr">
        <is>
          <t>Bath</t>
        </is>
      </c>
      <c r="K35" s="31" t="inlineStr">
        <is>
          <t>N/A</t>
        </is>
      </c>
      <c r="L35" s="31" t="inlineStr">
        <is>
          <t>GBR</t>
        </is>
      </c>
      <c r="N35" s="31" t="inlineStr">
        <is>
          <t>BA1 1UD</t>
        </is>
      </c>
      <c r="S35" s="31" t="inlineStr">
        <is>
          <t>ORDOO LTD.</t>
        </is>
      </c>
      <c r="AE35" s="31" t="inlineStr">
        <is>
          <t>A</t>
        </is>
      </c>
      <c r="AF35" s="31" t="inlineStr">
        <is>
          <t>X</t>
        </is>
      </c>
    </row>
    <row r="36">
      <c r="A36" s="31" t="inlineStr">
        <is>
          <t>CLV</t>
        </is>
      </c>
      <c r="B36" s="31" t="inlineStr">
        <is>
          <t>7NERPTT11T58T</t>
        </is>
      </c>
      <c r="C36" s="42" t="n">
        <v>43197</v>
      </c>
      <c r="F36" s="31" t="inlineStr">
        <is>
          <t>SPS</t>
        </is>
      </c>
      <c r="G36" s="31" t="inlineStr">
        <is>
          <t xml:space="preserve">845 NE 79TH STREET MIAMI FLORIDA US 33138 </t>
        </is>
      </c>
      <c r="J36" s="31" t="inlineStr">
        <is>
          <t>MIAMI</t>
        </is>
      </c>
      <c r="K36" s="31" t="inlineStr">
        <is>
          <t>MI</t>
        </is>
      </c>
      <c r="L36" s="31" t="inlineStr">
        <is>
          <t>USA</t>
        </is>
      </c>
      <c r="N36" s="31" t="n">
        <v>33138</v>
      </c>
      <c r="S36" s="31" t="inlineStr">
        <is>
          <t>STELLAR PAYMENT SYSTEMS LLC</t>
        </is>
      </c>
      <c r="AE36" s="31" t="inlineStr">
        <is>
          <t>A</t>
        </is>
      </c>
      <c r="AF36" s="31" t="inlineStr">
        <is>
          <t>X</t>
        </is>
      </c>
    </row>
    <row r="37">
      <c r="A37" s="31" t="inlineStr">
        <is>
          <t>CLV</t>
        </is>
      </c>
      <c r="B37" s="31" t="inlineStr">
        <is>
          <t>XQ72FBB84ZTAA</t>
        </is>
      </c>
      <c r="C37" s="42" t="n">
        <v>43108</v>
      </c>
      <c r="F37" s="31" t="inlineStr">
        <is>
          <t>ABUZER TAHIR</t>
        </is>
      </c>
      <c r="G37" s="31" t="inlineStr">
        <is>
          <t xml:space="preserve">22C STATION ROAD STOCKPORT CHESHIRE GB SK8 7AB </t>
        </is>
      </c>
      <c r="J37" s="31" t="inlineStr">
        <is>
          <t>Stockport</t>
        </is>
      </c>
      <c r="K37" s="31" t="inlineStr">
        <is>
          <t>N/A</t>
        </is>
      </c>
      <c r="L37" s="31" t="inlineStr">
        <is>
          <t>GBR</t>
        </is>
      </c>
      <c r="N37" s="31" t="inlineStr">
        <is>
          <t>SK8 7AB</t>
        </is>
      </c>
      <c r="S37" s="31" t="inlineStr">
        <is>
          <t>DRAWING BOARD SOLUTIONS</t>
        </is>
      </c>
      <c r="AE37" s="31" t="inlineStr">
        <is>
          <t>A</t>
        </is>
      </c>
      <c r="AF37" s="31" t="inlineStr">
        <is>
          <t>X</t>
        </is>
      </c>
    </row>
    <row r="38">
      <c r="A38" s="31" t="inlineStr">
        <is>
          <t>CLV</t>
        </is>
      </c>
      <c r="B38" s="31" t="inlineStr">
        <is>
          <t>S910FYCT8RFV0</t>
        </is>
      </c>
      <c r="C38" s="42" t="n">
        <v>43109</v>
      </c>
      <c r="F38" s="31" t="inlineStr">
        <is>
          <t>IDEAL SOFTWARE SOLUTIONS</t>
        </is>
      </c>
      <c r="G38" s="31" t="inlineStr">
        <is>
          <t xml:space="preserve">3839 HIGHWAY 45 NORTH MERIDIAN MS US 39301 </t>
        </is>
      </c>
      <c r="J38" s="31" t="inlineStr">
        <is>
          <t>Meridian</t>
        </is>
      </c>
      <c r="K38" s="31" t="inlineStr">
        <is>
          <t>MS</t>
        </is>
      </c>
      <c r="L38" s="31" t="inlineStr">
        <is>
          <t>USA</t>
        </is>
      </c>
      <c r="N38" s="31" t="n">
        <v>39301</v>
      </c>
      <c r="S38" s="31" t="inlineStr">
        <is>
          <t>IDEAL SOFTWARE SYSTEMS INC</t>
        </is>
      </c>
      <c r="AE38" s="31" t="inlineStr">
        <is>
          <t>A</t>
        </is>
      </c>
      <c r="AF38" s="31" t="inlineStr">
        <is>
          <t>X</t>
        </is>
      </c>
    </row>
    <row r="39">
      <c r="A39" s="31" t="inlineStr">
        <is>
          <t>CLV</t>
        </is>
      </c>
      <c r="B39" s="31" t="inlineStr">
        <is>
          <t>0JJ994VEYFGH8</t>
        </is>
      </c>
      <c r="C39" s="42" t="n">
        <v>43110</v>
      </c>
      <c r="F39" s="31" t="inlineStr">
        <is>
          <t>CSI WORKS</t>
        </is>
      </c>
      <c r="G39" s="31" t="inlineStr">
        <is>
          <t xml:space="preserve">PO BOX 927435 SAN DIEGO CA US 92192 </t>
        </is>
      </c>
      <c r="J39" s="31" t="inlineStr">
        <is>
          <t>San Diego</t>
        </is>
      </c>
      <c r="K39" s="31" t="inlineStr">
        <is>
          <t>CA</t>
        </is>
      </c>
      <c r="L39" s="31" t="inlineStr">
        <is>
          <t>USA</t>
        </is>
      </c>
      <c r="N39" s="31" t="n">
        <v>92192</v>
      </c>
      <c r="S39" s="31" t="inlineStr">
        <is>
          <t>SELL SEVEN DBA CSI WORKS</t>
        </is>
      </c>
      <c r="AE39" s="31" t="inlineStr">
        <is>
          <t>A</t>
        </is>
      </c>
      <c r="AF39" s="31" t="inlineStr">
        <is>
          <t>X</t>
        </is>
      </c>
    </row>
    <row r="40">
      <c r="A40" s="31" t="inlineStr">
        <is>
          <t>CLV</t>
        </is>
      </c>
      <c r="B40" s="31" t="inlineStr">
        <is>
          <t>F665CKGGPPBTP</t>
        </is>
      </c>
      <c r="C40" s="42" t="n">
        <v>43110</v>
      </c>
      <c r="F40" s="31" t="inlineStr">
        <is>
          <t>BLUE CODE</t>
        </is>
      </c>
      <c r="G40" s="31" t="inlineStr">
        <is>
          <t xml:space="preserve">MÜLLERSTRASSE 27/2 INNSBRUCK TIROL AT 6020 </t>
        </is>
      </c>
      <c r="J40" s="31" t="inlineStr">
        <is>
          <t>Innsbruck</t>
        </is>
      </c>
      <c r="K40" s="31" t="inlineStr">
        <is>
          <t>N/A</t>
        </is>
      </c>
      <c r="L40" s="31" t="inlineStr">
        <is>
          <t>DEU</t>
        </is>
      </c>
      <c r="N40" s="31" t="n">
        <v>6020</v>
      </c>
      <c r="S40" s="31" t="inlineStr">
        <is>
          <t>SECURE PAYMENT TECHNOLOGIES GMBH</t>
        </is>
      </c>
      <c r="AE40" s="31" t="inlineStr">
        <is>
          <t>A</t>
        </is>
      </c>
      <c r="AF40" s="31" t="inlineStr">
        <is>
          <t>X</t>
        </is>
      </c>
    </row>
    <row r="41">
      <c r="A41" s="31" t="inlineStr">
        <is>
          <t>CLV</t>
        </is>
      </c>
      <c r="B41" s="31" t="inlineStr">
        <is>
          <t>5CMY10BYRNYMM</t>
        </is>
      </c>
      <c r="C41" s="42" t="n">
        <v>43111</v>
      </c>
      <c r="F41" s="31" t="inlineStr">
        <is>
          <t>MAPWORX</t>
        </is>
      </c>
      <c r="G41" s="31" t="inlineStr">
        <is>
          <t xml:space="preserve">TSCHAMLERSTR. 4 INNSBRUCK N/A AT 6020 </t>
        </is>
      </c>
      <c r="J41" s="31" t="inlineStr">
        <is>
          <t>Innsbruck</t>
        </is>
      </c>
      <c r="K41" s="31" t="inlineStr">
        <is>
          <t>N</t>
        </is>
      </c>
      <c r="L41" s="31" t="inlineStr">
        <is>
          <t>DEU</t>
        </is>
      </c>
      <c r="N41" s="31" t="n">
        <v>6020</v>
      </c>
      <c r="S41" s="31" t="inlineStr">
        <is>
          <t>MAPWORX GMBH</t>
        </is>
      </c>
      <c r="AE41" s="31" t="inlineStr">
        <is>
          <t>A</t>
        </is>
      </c>
      <c r="AF41" s="31" t="inlineStr">
        <is>
          <t>X</t>
        </is>
      </c>
    </row>
    <row r="42">
      <c r="A42" s="31" t="inlineStr">
        <is>
          <t>CLV</t>
        </is>
      </c>
      <c r="B42" s="31" t="inlineStr">
        <is>
          <t>0CQ19PS0CEGW8</t>
        </is>
      </c>
      <c r="C42" s="42" t="n">
        <v>43112</v>
      </c>
      <c r="F42" s="31" t="inlineStr">
        <is>
          <t>RE-SCAN EPOS</t>
        </is>
      </c>
      <c r="G42" s="31" t="inlineStr">
        <is>
          <t xml:space="preserve">DB RANSDEN, ADAM SMITH STREET GRIMSBY NORTH EAST LINCOLNSHIRE GB DN31 1SJ </t>
        </is>
      </c>
      <c r="J42" s="31" t="inlineStr">
        <is>
          <t>Grimsby</t>
        </is>
      </c>
      <c r="K42" s="31" t="inlineStr">
        <is>
          <t>N/A</t>
        </is>
      </c>
      <c r="L42" s="31" t="inlineStr">
        <is>
          <t>GBR</t>
        </is>
      </c>
      <c r="N42" s="31" t="inlineStr">
        <is>
          <t>DN31 1SJ</t>
        </is>
      </c>
      <c r="S42" s="31" t="inlineStr">
        <is>
          <t>RE-SCAN LTD</t>
        </is>
      </c>
      <c r="AE42" s="31" t="inlineStr">
        <is>
          <t>A</t>
        </is>
      </c>
      <c r="AF42" s="31" t="inlineStr">
        <is>
          <t>X</t>
        </is>
      </c>
    </row>
    <row r="43">
      <c r="A43" s="31" t="inlineStr">
        <is>
          <t>CLV</t>
        </is>
      </c>
      <c r="B43" s="31" t="inlineStr">
        <is>
          <t>Y29ZB162BDJNE</t>
        </is>
      </c>
      <c r="C43" s="42" t="n">
        <v>43112</v>
      </c>
      <c r="F43" s="31" t="inlineStr">
        <is>
          <t>EATPOS</t>
        </is>
      </c>
      <c r="G43" s="31" t="inlineStr">
        <is>
          <t xml:space="preserve">13-15 BELVOIR STREET LEICESTER N/A GB LE16SL </t>
        </is>
      </c>
      <c r="J43" s="31" t="inlineStr">
        <is>
          <t>Leicester</t>
        </is>
      </c>
      <c r="K43" s="31" t="inlineStr">
        <is>
          <t>N/A</t>
        </is>
      </c>
      <c r="L43" s="31" t="inlineStr">
        <is>
          <t>GBR</t>
        </is>
      </c>
      <c r="N43" s="31" t="inlineStr">
        <is>
          <t>LE1 6SL</t>
        </is>
      </c>
      <c r="S43" s="31" t="inlineStr">
        <is>
          <t>OAKS MEDIA  LIMITED</t>
        </is>
      </c>
      <c r="AE43" s="31" t="inlineStr">
        <is>
          <t>A</t>
        </is>
      </c>
      <c r="AF43" s="31" t="inlineStr">
        <is>
          <t>X</t>
        </is>
      </c>
    </row>
    <row r="44">
      <c r="A44" s="31" t="inlineStr">
        <is>
          <t>CLV</t>
        </is>
      </c>
      <c r="B44" s="31" t="inlineStr">
        <is>
          <t>0DZ3HMNE9T8K4</t>
        </is>
      </c>
      <c r="C44" s="42" t="n">
        <v>43112</v>
      </c>
      <c r="F44" s="31" t="inlineStr">
        <is>
          <t>GETSWIFT</t>
        </is>
      </c>
      <c r="G44" s="31" t="inlineStr">
        <is>
          <t xml:space="preserve">350 COLLINS ST MELBOURNE VIC AU 3000 </t>
        </is>
      </c>
      <c r="J44" s="31" t="inlineStr">
        <is>
          <t>Melbourne</t>
        </is>
      </c>
      <c r="K44" s="31" t="inlineStr">
        <is>
          <t>N/A</t>
        </is>
      </c>
      <c r="L44" s="31" t="inlineStr">
        <is>
          <t>AUS</t>
        </is>
      </c>
      <c r="N44" s="31" t="n">
        <v>3000</v>
      </c>
      <c r="S44" s="31" t="inlineStr">
        <is>
          <t>GETSWIFT LOGISTICS PTY LTD</t>
        </is>
      </c>
      <c r="AE44" s="31" t="inlineStr">
        <is>
          <t>A</t>
        </is>
      </c>
      <c r="AF44" s="31" t="inlineStr">
        <is>
          <t>X</t>
        </is>
      </c>
    </row>
    <row r="45">
      <c r="A45" s="31" t="inlineStr">
        <is>
          <t>CLV</t>
        </is>
      </c>
      <c r="B45" s="31" t="inlineStr">
        <is>
          <t>497TSZ54122B4</t>
        </is>
      </c>
      <c r="C45" s="42" t="n">
        <v>43467</v>
      </c>
      <c r="F45" s="31" t="inlineStr">
        <is>
          <t>TYL</t>
        </is>
      </c>
      <c r="G45" s="31" t="inlineStr">
        <is>
          <t xml:space="preserve">THE CHESTNUTS, BREWERS END, TAKELEY BISHOPS STORTFORD ESSEX GB CM226QJ </t>
        </is>
      </c>
      <c r="J45" s="31" t="inlineStr">
        <is>
          <t>Essex</t>
        </is>
      </c>
      <c r="K45" s="31" t="inlineStr">
        <is>
          <t>N/A</t>
        </is>
      </c>
      <c r="L45" s="31" t="inlineStr">
        <is>
          <t>GBR</t>
        </is>
      </c>
      <c r="N45" s="31" t="inlineStr">
        <is>
          <t xml:space="preserve">CM22 6QJ </t>
        </is>
      </c>
      <c r="S45" s="31" t="inlineStr">
        <is>
          <t>POLLINATE NETWORKS LTD</t>
        </is>
      </c>
      <c r="AE45" s="31" t="inlineStr">
        <is>
          <t>A</t>
        </is>
      </c>
      <c r="AF45" s="31" t="inlineStr">
        <is>
          <t>X</t>
        </is>
      </c>
    </row>
    <row r="46">
      <c r="A46" s="31" t="inlineStr">
        <is>
          <t>CLV</t>
        </is>
      </c>
      <c r="B46" s="31" t="inlineStr">
        <is>
          <t>BA3XPS85D1TGT</t>
        </is>
      </c>
      <c r="C46" s="42" t="n">
        <v>43467</v>
      </c>
      <c r="F46" s="31" t="inlineStr">
        <is>
          <t>HORKANS</t>
        </is>
      </c>
      <c r="G46" s="31" t="inlineStr">
        <is>
          <t xml:space="preserve">SPENCER STREET CASTLEBAR CO.MAYO IE F23KH97 </t>
        </is>
      </c>
      <c r="J46" s="31" t="inlineStr">
        <is>
          <t>Co.Mayo</t>
        </is>
      </c>
      <c r="K46" s="31" t="inlineStr">
        <is>
          <t>N/A</t>
        </is>
      </c>
      <c r="L46" s="31" t="inlineStr">
        <is>
          <t>IRL</t>
        </is>
      </c>
      <c r="N46" s="31" t="inlineStr">
        <is>
          <t xml:space="preserve">F23KH97 </t>
        </is>
      </c>
      <c r="S46" s="31" t="inlineStr">
        <is>
          <t>HORKANS GARDEN CENTRE LTD</t>
        </is>
      </c>
      <c r="AE46" s="31" t="inlineStr">
        <is>
          <t>A</t>
        </is>
      </c>
      <c r="AF46" s="31" t="inlineStr">
        <is>
          <t>X</t>
        </is>
      </c>
    </row>
    <row r="47">
      <c r="A47" s="31" t="inlineStr">
        <is>
          <t>CLV</t>
        </is>
      </c>
      <c r="B47" s="31" t="inlineStr">
        <is>
          <t>7438FX4X5VCSG</t>
        </is>
      </c>
      <c r="C47" s="31" t="inlineStr">
        <is>
          <t>02/27/2019</t>
        </is>
      </c>
      <c r="F47" s="31" t="inlineStr">
        <is>
          <t>GREEN 4 SOLUTIONS LIMITED</t>
        </is>
      </c>
      <c r="G47" s="31" t="inlineStr">
        <is>
          <t xml:space="preserve">16 MIDLAND COURT LUTTERWORTH LEICESTERSHIRE GB LE17 4PN </t>
        </is>
      </c>
      <c r="J47" s="31" t="inlineStr">
        <is>
          <t>Leicestershire</t>
        </is>
      </c>
      <c r="K47" s="31" t="inlineStr">
        <is>
          <t>N/A</t>
        </is>
      </c>
      <c r="L47" s="31" t="inlineStr">
        <is>
          <t>GBR</t>
        </is>
      </c>
      <c r="N47" s="31" t="inlineStr">
        <is>
          <t>LE17 4PN</t>
        </is>
      </c>
      <c r="S47" s="31" t="inlineStr">
        <is>
          <t>GREEN 4 SOLUTIONS LIMITED</t>
        </is>
      </c>
      <c r="AE47" s="31" t="inlineStr">
        <is>
          <t>A</t>
        </is>
      </c>
      <c r="AF47" s="31" t="inlineStr">
        <is>
          <t>X</t>
        </is>
      </c>
    </row>
    <row r="48">
      <c r="A48" s="31" t="inlineStr">
        <is>
          <t>CLV</t>
        </is>
      </c>
      <c r="B48" s="31" t="inlineStr">
        <is>
          <t>P316J7FXQ8NYE</t>
        </is>
      </c>
      <c r="C48" s="31" t="inlineStr">
        <is>
          <t>04/23/2019</t>
        </is>
      </c>
      <c r="F48" s="31" t="inlineStr">
        <is>
          <t>RESTAURANT365</t>
        </is>
      </c>
      <c r="G48" s="31" t="inlineStr">
        <is>
          <t xml:space="preserve">7 BENDIX IRVINE CA US 92618 </t>
        </is>
      </c>
      <c r="J48" s="31" t="inlineStr">
        <is>
          <t>IRVINE</t>
        </is>
      </c>
      <c r="K48" s="31" t="inlineStr">
        <is>
          <t>CA</t>
        </is>
      </c>
      <c r="L48" s="31" t="inlineStr">
        <is>
          <t>USA</t>
        </is>
      </c>
      <c r="N48" s="31" t="n">
        <v>92618</v>
      </c>
      <c r="S48" s="31" t="inlineStr">
        <is>
          <t>DYN365, LLC</t>
        </is>
      </c>
      <c r="AE48" s="31" t="inlineStr">
        <is>
          <t>A</t>
        </is>
      </c>
      <c r="AF48" s="31" t="inlineStr">
        <is>
          <t>X</t>
        </is>
      </c>
    </row>
    <row r="49">
      <c r="A49" s="31" t="inlineStr">
        <is>
          <t>CLV</t>
        </is>
      </c>
      <c r="B49" s="31" t="inlineStr">
        <is>
          <t>DC7YDZ3ZB7RA4</t>
        </is>
      </c>
      <c r="C49" s="42" t="n">
        <v>43565</v>
      </c>
      <c r="F49" s="31" t="inlineStr">
        <is>
          <t>TREZORO</t>
        </is>
      </c>
      <c r="G49" s="31" t="inlineStr">
        <is>
          <t xml:space="preserve">340 S LEMON AVE #8698 WALNUT CA US 92024 </t>
        </is>
      </c>
      <c r="J49" s="31" t="inlineStr">
        <is>
          <t>WALNUT</t>
        </is>
      </c>
      <c r="K49" s="31" t="inlineStr">
        <is>
          <t>CA</t>
        </is>
      </c>
      <c r="L49" s="31" t="inlineStr">
        <is>
          <t>USA</t>
        </is>
      </c>
      <c r="N49" s="31" t="n">
        <v>92024</v>
      </c>
      <c r="S49" s="31" t="inlineStr">
        <is>
          <t>TREZORO</t>
        </is>
      </c>
      <c r="AE49" s="31" t="inlineStr">
        <is>
          <t>A</t>
        </is>
      </c>
      <c r="AF49" s="31" t="inlineStr">
        <is>
          <t>X</t>
        </is>
      </c>
    </row>
    <row r="50">
      <c r="A50" s="31" t="inlineStr">
        <is>
          <t>CLV</t>
        </is>
      </c>
      <c r="B50" s="31" t="inlineStr">
        <is>
          <t>M68CV9ZZ3FG1T</t>
        </is>
      </c>
      <c r="C50" s="42" t="n">
        <v>43712</v>
      </c>
      <c r="F50" s="31" t="inlineStr">
        <is>
          <t>FIRST DATA AUSTRIA</t>
        </is>
      </c>
      <c r="G50" s="31" t="inlineStr">
        <is>
          <t xml:space="preserve">LEONARD-BERNSTEIN-STRASSE 10 WIEN WIEN AT 1220 </t>
        </is>
      </c>
      <c r="K50" s="31" t="inlineStr">
        <is>
          <t>N/A</t>
        </is>
      </c>
      <c r="L50" s="31" t="inlineStr">
        <is>
          <t>AUT</t>
        </is>
      </c>
      <c r="N50" s="31" t="n">
        <v>1220</v>
      </c>
      <c r="S50" s="31" t="inlineStr">
        <is>
          <t>FIRST DATA AUSTRIA</t>
        </is>
      </c>
      <c r="AE50" s="31" t="inlineStr">
        <is>
          <t>A</t>
        </is>
      </c>
      <c r="AF50" s="31" t="inlineStr">
        <is>
          <t>X</t>
        </is>
      </c>
    </row>
    <row r="51">
      <c r="A51" s="31" t="inlineStr">
        <is>
          <t>CLV</t>
        </is>
      </c>
      <c r="B51" s="31" t="inlineStr">
        <is>
          <t>GWATSXJ62K1TA</t>
        </is>
      </c>
      <c r="C51" s="42" t="n">
        <v>43802</v>
      </c>
      <c r="F51" s="31" t="inlineStr">
        <is>
          <t>TURSUS SOFTWARE</t>
        </is>
      </c>
      <c r="G51" s="31" t="inlineStr">
        <is>
          <t xml:space="preserve">404 JANE ST. STE 100 COLLEGE STATION TEXAS IE 77840 </t>
        </is>
      </c>
      <c r="K51" s="31" t="inlineStr">
        <is>
          <t>TX</t>
        </is>
      </c>
      <c r="L51" s="31" t="inlineStr">
        <is>
          <t>USA</t>
        </is>
      </c>
      <c r="N51" s="31" t="n">
        <v>77840</v>
      </c>
      <c r="S51" s="31" t="inlineStr">
        <is>
          <t>TURSUS SOFTWARE INC</t>
        </is>
      </c>
      <c r="AE51" s="31" t="inlineStr">
        <is>
          <t>A</t>
        </is>
      </c>
      <c r="AF51" s="31" t="inlineStr">
        <is>
          <t>X</t>
        </is>
      </c>
    </row>
    <row r="52">
      <c r="A52" s="31" t="inlineStr">
        <is>
          <t>CLV</t>
        </is>
      </c>
      <c r="B52" s="31" t="inlineStr">
        <is>
          <t>2E6C3X69HGQ2Y</t>
        </is>
      </c>
      <c r="C52" s="31" t="inlineStr">
        <is>
          <t>10/31/2018</t>
        </is>
      </c>
      <c r="F52" s="31" t="inlineStr">
        <is>
          <t>LOYALZOO</t>
        </is>
      </c>
      <c r="G52" s="31" t="inlineStr">
        <is>
          <t xml:space="preserve">BUILDING 3, 566 CHISWICK HIGH ROAD LONDON GL IE W4 5YA </t>
        </is>
      </c>
      <c r="K52" s="31" t="inlineStr">
        <is>
          <t>N/A</t>
        </is>
      </c>
      <c r="L52" s="31" t="inlineStr">
        <is>
          <t>GBR</t>
        </is>
      </c>
      <c r="N52" s="31" t="inlineStr">
        <is>
          <t>W4 5YA</t>
        </is>
      </c>
      <c r="S52" s="31" t="inlineStr">
        <is>
          <t>LOYAL ZOO LTD</t>
        </is>
      </c>
      <c r="AE52" s="31" t="inlineStr">
        <is>
          <t>A</t>
        </is>
      </c>
      <c r="AF52" s="31" t="inlineStr">
        <is>
          <t>X</t>
        </is>
      </c>
    </row>
    <row r="53">
      <c r="A53" s="31" t="inlineStr">
        <is>
          <t>CLV</t>
        </is>
      </c>
      <c r="B53" s="31" t="inlineStr">
        <is>
          <t>HA5WW2MSG3718</t>
        </is>
      </c>
      <c r="C53" s="31" t="inlineStr">
        <is>
          <t>10/31/2018</t>
        </is>
      </c>
      <c r="F53" s="31" t="inlineStr">
        <is>
          <t>KINGDON</t>
        </is>
      </c>
      <c r="G53" s="31" t="inlineStr">
        <is>
          <t xml:space="preserve">2 WOODBERRY GROVE, NORTH FINCHLEY LONDON LO IE N120DR </t>
        </is>
      </c>
      <c r="K53" s="31" t="inlineStr">
        <is>
          <t>N/A</t>
        </is>
      </c>
      <c r="L53" s="31" t="inlineStr">
        <is>
          <t>GBR</t>
        </is>
      </c>
      <c r="N53" s="31" t="inlineStr">
        <is>
          <t>N12 0DR</t>
        </is>
      </c>
      <c r="S53" s="31" t="inlineStr">
        <is>
          <t>ATTRACTOR MOBILE LTD</t>
        </is>
      </c>
      <c r="AE53" s="31" t="inlineStr">
        <is>
          <t>A</t>
        </is>
      </c>
      <c r="AF53" s="31" t="inlineStr">
        <is>
          <t>X</t>
        </is>
      </c>
    </row>
    <row r="54">
      <c r="A54" s="31" t="inlineStr">
        <is>
          <t>CLV</t>
        </is>
      </c>
      <c r="B54" s="31" t="inlineStr">
        <is>
          <t>NT81VPW1B9PYP</t>
        </is>
      </c>
      <c r="C54" s="31" t="inlineStr">
        <is>
          <t>10/31/2018</t>
        </is>
      </c>
      <c r="F54" s="31" t="inlineStr">
        <is>
          <t>SKU IQ</t>
        </is>
      </c>
      <c r="G54" s="31" t="inlineStr">
        <is>
          <t xml:space="preserve">845 MARKET ST SAN FRANCISCO CA US 94103 </t>
        </is>
      </c>
      <c r="K54" s="31" t="inlineStr">
        <is>
          <t>CA</t>
        </is>
      </c>
      <c r="L54" s="31" t="inlineStr">
        <is>
          <t>USA</t>
        </is>
      </c>
      <c r="N54" s="31" t="n">
        <v>94103</v>
      </c>
      <c r="S54" s="31" t="inlineStr">
        <is>
          <t>BOUTIIKA INC.</t>
        </is>
      </c>
      <c r="AE54" s="31" t="inlineStr">
        <is>
          <t>A</t>
        </is>
      </c>
      <c r="AF54" s="31" t="inlineStr">
        <is>
          <t>X</t>
        </is>
      </c>
    </row>
    <row r="55">
      <c r="A55" s="31" t="inlineStr">
        <is>
          <t>CLV</t>
        </is>
      </c>
      <c r="B55" s="31" t="inlineStr">
        <is>
          <t>XCE2ZX0MKDX4J</t>
        </is>
      </c>
      <c r="C55" s="42" t="n">
        <v>43530</v>
      </c>
      <c r="F55" s="31" t="inlineStr">
        <is>
          <t>PERKA, INC.</t>
        </is>
      </c>
      <c r="G55" s="31" t="inlineStr">
        <is>
          <t xml:space="preserve">808 SW 3RD AVE, SUITE 800 PORTLAND OR IE 97204 </t>
        </is>
      </c>
      <c r="K55" s="31" t="inlineStr">
        <is>
          <t>OR</t>
        </is>
      </c>
      <c r="L55" s="31" t="inlineStr">
        <is>
          <t>USA</t>
        </is>
      </c>
      <c r="N55" s="31" t="n">
        <v>97204</v>
      </c>
      <c r="S55" s="31" t="inlineStr">
        <is>
          <t>PERKA, INC.</t>
        </is>
      </c>
      <c r="AE55" s="31" t="inlineStr">
        <is>
          <t>A</t>
        </is>
      </c>
      <c r="AF55" s="31" t="inlineStr">
        <is>
          <t>X</t>
        </is>
      </c>
    </row>
    <row r="56">
      <c r="A56" s="31" t="inlineStr">
        <is>
          <t>CLV</t>
        </is>
      </c>
      <c r="B56" s="31" t="inlineStr">
        <is>
          <t>K6FR2KKPRHNAJ</t>
        </is>
      </c>
      <c r="C56" s="42" t="n">
        <v>43530</v>
      </c>
      <c r="F56" s="31" t="inlineStr">
        <is>
          <t>QUALIA D.O.O.</t>
        </is>
      </c>
      <c r="G56" s="31" t="inlineStr">
        <is>
          <t xml:space="preserve">LASTOVSKA 23 ZAGREB HR IE 10000 </t>
        </is>
      </c>
      <c r="K56" s="31" t="inlineStr">
        <is>
          <t>N/A</t>
        </is>
      </c>
      <c r="L56" s="31" t="inlineStr">
        <is>
          <t>HRV</t>
        </is>
      </c>
      <c r="N56" s="31" t="n">
        <v>10000</v>
      </c>
      <c r="S56" s="31" t="inlineStr">
        <is>
          <t>QUALIA POSLOVNA RJEŠENJA D.O.O.</t>
        </is>
      </c>
      <c r="AE56" s="31" t="inlineStr">
        <is>
          <t>A</t>
        </is>
      </c>
      <c r="AF56" s="31" t="inlineStr">
        <is>
          <t>X</t>
        </is>
      </c>
    </row>
    <row r="57">
      <c r="A57" s="31" t="inlineStr">
        <is>
          <t>CLV</t>
        </is>
      </c>
      <c r="B57" s="31" t="inlineStr">
        <is>
          <t>Y0TPMGKMVVSY4</t>
        </is>
      </c>
      <c r="C57" s="42" t="n">
        <v>43530</v>
      </c>
      <c r="F57" s="31" t="inlineStr">
        <is>
          <t>SEVEN SPACES</t>
        </is>
      </c>
      <c r="G57" s="31" t="inlineStr">
        <is>
          <t xml:space="preserve">3591 SLEEPING MEADOW WAY SAN RAMON CA IE 94582 </t>
        </is>
      </c>
      <c r="K57" s="31" t="inlineStr">
        <is>
          <t>CA</t>
        </is>
      </c>
      <c r="L57" s="31" t="inlineStr">
        <is>
          <t>USA</t>
        </is>
      </c>
      <c r="N57" s="31" t="n">
        <v>94582</v>
      </c>
      <c r="S57" s="31" t="inlineStr">
        <is>
          <t>ANDROID SPACES LLC</t>
        </is>
      </c>
      <c r="AE57" s="31" t="inlineStr">
        <is>
          <t>A</t>
        </is>
      </c>
      <c r="AF57" s="31" t="inlineStr">
        <is>
          <t>X</t>
        </is>
      </c>
    </row>
    <row r="58">
      <c r="A58" s="31" t="inlineStr">
        <is>
          <t>CLV</t>
        </is>
      </c>
      <c r="B58" s="31" t="inlineStr">
        <is>
          <t>AWK0VD04CJXDJ</t>
        </is>
      </c>
      <c r="C58" s="42" t="n">
        <v>43530</v>
      </c>
      <c r="F58" s="31" t="inlineStr">
        <is>
          <t>LOYLAP</t>
        </is>
      </c>
      <c r="G58" s="31" t="inlineStr">
        <is>
          <t xml:space="preserve">THE TOWER, TRINITY TECHNOLOGY CAMPUS, PEARSE ST DUBLIN LE IE D2 </t>
        </is>
      </c>
      <c r="K58" s="31" t="inlineStr">
        <is>
          <t>N/A</t>
        </is>
      </c>
      <c r="L58" s="31" t="inlineStr">
        <is>
          <t>IRL</t>
        </is>
      </c>
      <c r="S58" s="31" t="inlineStr">
        <is>
          <t>SMART POINTS LTD</t>
        </is>
      </c>
      <c r="AE58" s="31" t="inlineStr">
        <is>
          <t>A</t>
        </is>
      </c>
      <c r="AF58" s="31" t="inlineStr">
        <is>
          <t>X</t>
        </is>
      </c>
    </row>
    <row r="59">
      <c r="A59" s="31" t="inlineStr">
        <is>
          <t>CLV</t>
        </is>
      </c>
      <c r="B59" s="31" t="inlineStr">
        <is>
          <t>ZSHKAG1YY1M44</t>
        </is>
      </c>
      <c r="C59" s="42" t="n">
        <v>43530</v>
      </c>
      <c r="F59" s="31" t="inlineStr">
        <is>
          <t>BAHWAN CYBERTEK, INC</t>
        </is>
      </c>
      <c r="G59" s="31" t="inlineStr">
        <is>
          <t xml:space="preserve">209 WEST CENTRAL STREET, SUITE 312 NATICK MA IE 01760 </t>
        </is>
      </c>
      <c r="K59" s="31" t="inlineStr">
        <is>
          <t>MA</t>
        </is>
      </c>
      <c r="L59" s="31" t="inlineStr">
        <is>
          <t>USA</t>
        </is>
      </c>
      <c r="N59" s="31" t="n">
        <v>1760</v>
      </c>
      <c r="S59" s="31" t="inlineStr">
        <is>
          <t>BAHWAN CYBERTEK, INC</t>
        </is>
      </c>
      <c r="AE59" s="31" t="inlineStr">
        <is>
          <t>A</t>
        </is>
      </c>
      <c r="AF59" s="31" t="inlineStr">
        <is>
          <t>X</t>
        </is>
      </c>
    </row>
    <row r="60">
      <c r="A60" s="31" t="inlineStr">
        <is>
          <t>CLV</t>
        </is>
      </c>
      <c r="B60" s="31" t="inlineStr">
        <is>
          <t>44ZXJH84F1FN6</t>
        </is>
      </c>
      <c r="C60" s="42" t="n">
        <v>43530</v>
      </c>
      <c r="F60" s="31" t="inlineStr">
        <is>
          <t>GIOTECH LTD</t>
        </is>
      </c>
      <c r="G60" s="31" t="inlineStr">
        <is>
          <t xml:space="preserve">2 CLOVER CRESCENT LONDON UK IE E14 2BE </t>
        </is>
      </c>
      <c r="K60" s="31" t="inlineStr">
        <is>
          <t>N/A</t>
        </is>
      </c>
      <c r="L60" s="31" t="inlineStr">
        <is>
          <t>GBR</t>
        </is>
      </c>
      <c r="N60" s="31" t="inlineStr">
        <is>
          <t xml:space="preserve">E14 2BE </t>
        </is>
      </c>
      <c r="S60" s="31" t="inlineStr">
        <is>
          <t>GIOTECH LTD</t>
        </is>
      </c>
      <c r="AE60" s="31" t="inlineStr">
        <is>
          <t>A</t>
        </is>
      </c>
      <c r="AF60" s="31" t="inlineStr">
        <is>
          <t>X</t>
        </is>
      </c>
    </row>
    <row r="61">
      <c r="A61" s="31" t="inlineStr">
        <is>
          <t>CLV</t>
        </is>
      </c>
      <c r="B61" s="31" t="inlineStr">
        <is>
          <t>G02D3WJGB5WDY</t>
        </is>
      </c>
      <c r="C61" s="42" t="n">
        <v>43530</v>
      </c>
      <c r="F61" s="31" t="inlineStr">
        <is>
          <t>RETAILCP</t>
        </is>
      </c>
      <c r="G61" s="31" t="inlineStr">
        <is>
          <t xml:space="preserve">ANNAVERNA, RAVENSDALE, DUNDALK, LH IE LOUTH </t>
        </is>
      </c>
      <c r="K61" s="31" t="inlineStr">
        <is>
          <t>N/A</t>
        </is>
      </c>
      <c r="L61" s="31" t="inlineStr">
        <is>
          <t>IRL</t>
        </is>
      </c>
      <c r="S61" s="31" t="inlineStr">
        <is>
          <t>AMBIENT DISPLAYS LTD</t>
        </is>
      </c>
      <c r="AE61" s="31" t="inlineStr">
        <is>
          <t>A</t>
        </is>
      </c>
      <c r="AF61" s="31" t="inlineStr">
        <is>
          <t>X</t>
        </is>
      </c>
    </row>
    <row r="62">
      <c r="A62" s="31" t="inlineStr">
        <is>
          <t>CLV</t>
        </is>
      </c>
      <c r="B62" s="31" t="inlineStr">
        <is>
          <t>9WENKTA39EFGW</t>
        </is>
      </c>
      <c r="C62" s="42" t="n">
        <v>43530</v>
      </c>
      <c r="F62" s="31" t="inlineStr">
        <is>
          <t>ECWID INC.</t>
        </is>
      </c>
      <c r="G62" s="31" t="inlineStr">
        <is>
          <t xml:space="preserve">144 WEST D STREET SUITE 103 ENCINITAS CA IE 92024 </t>
        </is>
      </c>
      <c r="K62" s="31" t="inlineStr">
        <is>
          <t>CA</t>
        </is>
      </c>
      <c r="L62" s="31" t="inlineStr">
        <is>
          <t>USA</t>
        </is>
      </c>
      <c r="N62" s="31" t="n">
        <v>92024</v>
      </c>
      <c r="S62" s="31" t="inlineStr">
        <is>
          <t>ECWID INC.</t>
        </is>
      </c>
      <c r="AE62" s="31" t="inlineStr">
        <is>
          <t>A</t>
        </is>
      </c>
      <c r="AF62" s="31" t="inlineStr">
        <is>
          <t>X</t>
        </is>
      </c>
    </row>
    <row r="63">
      <c r="A63" s="31" t="inlineStr">
        <is>
          <t>CLV</t>
        </is>
      </c>
      <c r="B63" s="31" t="inlineStr">
        <is>
          <t>HENB8SR9PGMWC</t>
        </is>
      </c>
      <c r="C63" s="42" t="n">
        <v>43530</v>
      </c>
      <c r="F63" s="31" t="inlineStr">
        <is>
          <t>MERCHANTECH</t>
        </is>
      </c>
      <c r="G63" s="31" t="inlineStr">
        <is>
          <t xml:space="preserve">4600 S. TRACY BLVD TRACY CA IE 95377 </t>
        </is>
      </c>
      <c r="K63" s="31" t="inlineStr">
        <is>
          <t>CA</t>
        </is>
      </c>
      <c r="L63" s="31" t="inlineStr">
        <is>
          <t>USA</t>
        </is>
      </c>
      <c r="N63" s="31" t="n">
        <v>95377</v>
      </c>
      <c r="S63" s="31" t="inlineStr">
        <is>
          <t>MERCHANTECH</t>
        </is>
      </c>
      <c r="AE63" s="31" t="inlineStr">
        <is>
          <t>A</t>
        </is>
      </c>
      <c r="AF63" s="31" t="inlineStr">
        <is>
          <t>X</t>
        </is>
      </c>
    </row>
    <row r="64">
      <c r="A64" s="31" t="inlineStr">
        <is>
          <t>CLV</t>
        </is>
      </c>
      <c r="B64" s="31" t="inlineStr">
        <is>
          <t>DRV7DT6Z6SCT6</t>
        </is>
      </c>
      <c r="C64" s="42" t="n">
        <v>43530</v>
      </c>
      <c r="F64" s="31" t="inlineStr">
        <is>
          <t>JUNOCONNECT</t>
        </is>
      </c>
      <c r="G64" s="31" t="inlineStr">
        <is>
          <t xml:space="preserve">4 BROADWAY NOTTINGHAM NOTTINGHAMSHIRE IE NG1 1PS </t>
        </is>
      </c>
      <c r="K64" s="31" t="inlineStr">
        <is>
          <t>N/A</t>
        </is>
      </c>
      <c r="L64" s="31" t="inlineStr">
        <is>
          <t>GBR</t>
        </is>
      </c>
      <c r="N64" s="31" t="inlineStr">
        <is>
          <t xml:space="preserve">NG1 1PS </t>
        </is>
      </c>
      <c r="S64" s="31" t="inlineStr">
        <is>
          <t>JUNO RETAIL LIMITED</t>
        </is>
      </c>
      <c r="AE64" s="31" t="inlineStr">
        <is>
          <t>A</t>
        </is>
      </c>
      <c r="AF64" s="31" t="inlineStr">
        <is>
          <t>X</t>
        </is>
      </c>
    </row>
    <row r="65">
      <c r="A65" s="31" t="inlineStr">
        <is>
          <t>CLV</t>
        </is>
      </c>
      <c r="B65" s="31" t="inlineStr">
        <is>
          <t>8W4Q5GGWY2T68</t>
        </is>
      </c>
      <c r="C65" s="42" t="n">
        <v>43530</v>
      </c>
      <c r="F65" s="31" t="inlineStr">
        <is>
          <t>ABREEZE TECHNOLOGY</t>
        </is>
      </c>
      <c r="G65" s="31" t="inlineStr">
        <is>
          <t xml:space="preserve">5124 LEESBURG PIKE ALEXANDRIA VA IE 22302 </t>
        </is>
      </c>
      <c r="K65" s="31" t="inlineStr">
        <is>
          <t>VA</t>
        </is>
      </c>
      <c r="L65" s="31" t="inlineStr">
        <is>
          <t>USA</t>
        </is>
      </c>
      <c r="N65" s="31" t="n">
        <v>22302</v>
      </c>
      <c r="S65" s="31" t="inlineStr">
        <is>
          <t>ABREEZE TECHNOLOGY LLC</t>
        </is>
      </c>
      <c r="AE65" s="31" t="inlineStr">
        <is>
          <t>A</t>
        </is>
      </c>
      <c r="AF65" s="31" t="inlineStr">
        <is>
          <t>X</t>
        </is>
      </c>
    </row>
    <row r="66">
      <c r="A66" s="31" t="inlineStr">
        <is>
          <t>CLV</t>
        </is>
      </c>
      <c r="B66" s="31" t="inlineStr">
        <is>
          <t>JP5AA4YVZBAP0</t>
        </is>
      </c>
      <c r="C66" s="42" t="n">
        <v>43530</v>
      </c>
      <c r="F66" s="31" t="inlineStr">
        <is>
          <t>SYNERGYSUITE</t>
        </is>
      </c>
      <c r="G66" s="31" t="inlineStr">
        <is>
          <t xml:space="preserve">19 SOUTH WILLIAM STREET DUBLIN DU IE 2 </t>
        </is>
      </c>
      <c r="K66" s="31" t="inlineStr">
        <is>
          <t>N/A</t>
        </is>
      </c>
      <c r="L66" s="31" t="inlineStr">
        <is>
          <t>IRL</t>
        </is>
      </c>
      <c r="S66" s="31" t="inlineStr">
        <is>
          <t>SYNERGYSUITE</t>
        </is>
      </c>
      <c r="AE66" s="31" t="inlineStr">
        <is>
          <t>A</t>
        </is>
      </c>
      <c r="AF66" s="31" t="inlineStr">
        <is>
          <t>X</t>
        </is>
      </c>
    </row>
    <row r="67">
      <c r="A67" s="31" t="inlineStr">
        <is>
          <t>CLV</t>
        </is>
      </c>
      <c r="B67" s="31" t="inlineStr">
        <is>
          <t>NPV23J61MAXX8</t>
        </is>
      </c>
      <c r="C67" s="42" t="n">
        <v>43530</v>
      </c>
      <c r="F67" s="31" t="inlineStr">
        <is>
          <t>BRINGG INC</t>
        </is>
      </c>
      <c r="G67" s="31" t="inlineStr">
        <is>
          <t xml:space="preserve">41 MADISON AVENUE 31ST FLOOR NEW YORK NY IE 10010-2202 </t>
        </is>
      </c>
      <c r="K67" s="31" t="inlineStr">
        <is>
          <t>NY</t>
        </is>
      </c>
      <c r="L67" s="31" t="inlineStr">
        <is>
          <t>USA</t>
        </is>
      </c>
      <c r="N67" s="31" t="inlineStr">
        <is>
          <t xml:space="preserve">10010-2202 </t>
        </is>
      </c>
      <c r="S67" s="31" t="inlineStr">
        <is>
          <t>BRINGG INC</t>
        </is>
      </c>
      <c r="AE67" s="31" t="inlineStr">
        <is>
          <t>A</t>
        </is>
      </c>
      <c r="AF67" s="31" t="inlineStr">
        <is>
          <t>X</t>
        </is>
      </c>
    </row>
    <row r="68">
      <c r="A68" s="31" t="inlineStr">
        <is>
          <t>CLV</t>
        </is>
      </c>
      <c r="B68" s="31" t="inlineStr">
        <is>
          <t>W1ZAG185C7WMJ</t>
        </is>
      </c>
      <c r="C68" s="42" t="n">
        <v>43530</v>
      </c>
      <c r="F68" s="31" t="inlineStr">
        <is>
          <t>TRUBEACON, INC.</t>
        </is>
      </c>
      <c r="G68" s="31" t="inlineStr">
        <is>
          <t xml:space="preserve">120 SYLVAN AVE, #301 ENGLEWOOD CLIFFS NJ IE 07632 </t>
        </is>
      </c>
      <c r="K68" s="31" t="inlineStr">
        <is>
          <t>NJ</t>
        </is>
      </c>
      <c r="L68" s="31" t="inlineStr">
        <is>
          <t>USA</t>
        </is>
      </c>
      <c r="N68" s="31" t="n">
        <v>7632</v>
      </c>
      <c r="S68" s="31" t="inlineStr">
        <is>
          <t>TRUBEACON, INC.</t>
        </is>
      </c>
      <c r="AE68" s="31" t="inlineStr">
        <is>
          <t>A</t>
        </is>
      </c>
      <c r="AF68" s="31" t="inlineStr">
        <is>
          <t>X</t>
        </is>
      </c>
    </row>
    <row r="69">
      <c r="A69" s="31" t="inlineStr">
        <is>
          <t>CLV</t>
        </is>
      </c>
      <c r="B69" s="31" t="inlineStr">
        <is>
          <t>M0JDPA71PD62E</t>
        </is>
      </c>
      <c r="C69" s="42" t="n">
        <v>43530</v>
      </c>
      <c r="F69" s="31" t="inlineStr">
        <is>
          <t>POS BUSINESS SOLUTIONS</t>
        </is>
      </c>
      <c r="G69" s="31" t="inlineStr">
        <is>
          <t xml:space="preserve">1525 MIRAMONTE AVE #3593 LOS ALTOS CA IE 94024 </t>
        </is>
      </c>
      <c r="K69" s="31" t="inlineStr">
        <is>
          <t>CA</t>
        </is>
      </c>
      <c r="L69" s="31" t="inlineStr">
        <is>
          <t>USA</t>
        </is>
      </c>
      <c r="N69" s="31" t="n">
        <v>94024</v>
      </c>
      <c r="S69" s="31" t="inlineStr">
        <is>
          <t>POS BUSINESS SOLUTIONS INC</t>
        </is>
      </c>
      <c r="AE69" s="31" t="inlineStr">
        <is>
          <t>A</t>
        </is>
      </c>
      <c r="AF69" s="31" t="inlineStr">
        <is>
          <t>X</t>
        </is>
      </c>
    </row>
    <row r="70">
      <c r="A70" s="31" t="inlineStr">
        <is>
          <t>CLV</t>
        </is>
      </c>
      <c r="B70" s="31" t="inlineStr">
        <is>
          <t>GDRPRP22DV1RA</t>
        </is>
      </c>
      <c r="C70" s="42" t="n">
        <v>43530</v>
      </c>
      <c r="F70" s="31" t="inlineStr">
        <is>
          <t>4 LEAF LABS, INC</t>
        </is>
      </c>
      <c r="G70" s="31" t="inlineStr">
        <is>
          <t xml:space="preserve">4195 WILLMAR DR, SUITE G PALO ALTO CA IE 94306 </t>
        </is>
      </c>
      <c r="K70" s="31" t="inlineStr">
        <is>
          <t>CA</t>
        </is>
      </c>
      <c r="L70" s="31" t="inlineStr">
        <is>
          <t>USA</t>
        </is>
      </c>
      <c r="N70" s="31" t="n">
        <v>94306</v>
      </c>
      <c r="S70" s="31" t="inlineStr">
        <is>
          <t>4 LEAF LABS, INC</t>
        </is>
      </c>
      <c r="AE70" s="31" t="inlineStr">
        <is>
          <t>A</t>
        </is>
      </c>
      <c r="AF70" s="31" t="inlineStr">
        <is>
          <t>X</t>
        </is>
      </c>
    </row>
    <row r="71">
      <c r="A71" s="31" t="inlineStr">
        <is>
          <t>CLV</t>
        </is>
      </c>
      <c r="B71" s="31" t="inlineStr">
        <is>
          <t>VDC3E83G8Q3S4</t>
        </is>
      </c>
      <c r="C71" s="42" t="n">
        <v>43530</v>
      </c>
      <c r="F71" s="31" t="inlineStr">
        <is>
          <t>DESIGN 365</t>
        </is>
      </c>
      <c r="G71" s="31" t="inlineStr">
        <is>
          <t xml:space="preserve">15 PARSONS COURT, WELBURY WAY, AYCLIFFE BUSINESS PARK, NEWTON AYCLIFFE COUNTY DURHAM IE DL5 6ZE </t>
        </is>
      </c>
      <c r="K71" s="31" t="inlineStr">
        <is>
          <t>N/A</t>
        </is>
      </c>
      <c r="L71" s="31" t="inlineStr">
        <is>
          <t>GBR</t>
        </is>
      </c>
      <c r="N71" s="31" t="inlineStr">
        <is>
          <t xml:space="preserve">DL5 6ZE </t>
        </is>
      </c>
      <c r="S71" s="31" t="inlineStr">
        <is>
          <t>DESIGN365 SOLUTIONS LTD</t>
        </is>
      </c>
      <c r="AE71" s="31" t="inlineStr">
        <is>
          <t>A</t>
        </is>
      </c>
      <c r="AF71" s="31" t="inlineStr">
        <is>
          <t>X</t>
        </is>
      </c>
    </row>
    <row r="72">
      <c r="A72" s="31" t="inlineStr">
        <is>
          <t>CLV</t>
        </is>
      </c>
      <c r="B72" s="31" t="inlineStr">
        <is>
          <t>JFMWN505TD8SJ</t>
        </is>
      </c>
      <c r="C72" s="42" t="n">
        <v>43530</v>
      </c>
      <c r="F72" s="31" t="inlineStr">
        <is>
          <t>IMAJICA BRAND EVOLUTION</t>
        </is>
      </c>
      <c r="G72" s="31" t="inlineStr">
        <is>
          <t xml:space="preserve">PMAC HOUSE ABERDEEN ABERDEEN CITY IE AB238EU </t>
        </is>
      </c>
      <c r="K72" s="31" t="inlineStr">
        <is>
          <t>N/A</t>
        </is>
      </c>
      <c r="L72" s="31" t="inlineStr">
        <is>
          <t>IRL</t>
        </is>
      </c>
      <c r="N72" s="31" t="inlineStr">
        <is>
          <t xml:space="preserve">AB238EU </t>
        </is>
      </c>
      <c r="S72" s="31" t="inlineStr">
        <is>
          <t>IMAJICA BRAND EVOLUTION</t>
        </is>
      </c>
      <c r="AE72" s="31" t="inlineStr">
        <is>
          <t>A</t>
        </is>
      </c>
      <c r="AF72" s="31" t="inlineStr">
        <is>
          <t>X</t>
        </is>
      </c>
    </row>
    <row r="73">
      <c r="A73" s="31" t="inlineStr">
        <is>
          <t>CLV</t>
        </is>
      </c>
      <c r="B73" s="31" t="inlineStr">
        <is>
          <t>M76H4N9CH687M</t>
        </is>
      </c>
      <c r="C73" s="42" t="n">
        <v>43530</v>
      </c>
      <c r="F73" s="31" t="inlineStr">
        <is>
          <t>MARGENTO</t>
        </is>
      </c>
      <c r="G73" s="31" t="inlineStr">
        <is>
          <t xml:space="preserve">GOSPOSVETSKA 84 MARIBOR SLOVENIA IE 2000 </t>
        </is>
      </c>
      <c r="K73" s="31" t="inlineStr">
        <is>
          <t>N/A</t>
        </is>
      </c>
      <c r="L73" s="31" t="inlineStr">
        <is>
          <t>SVN</t>
        </is>
      </c>
      <c r="N73" s="31" t="n">
        <v>2000</v>
      </c>
      <c r="S73" s="31" t="inlineStr">
        <is>
          <t>MARGENTO R&amp;D</t>
        </is>
      </c>
      <c r="AE73" s="31" t="inlineStr">
        <is>
          <t>A</t>
        </is>
      </c>
      <c r="AF73" s="31" t="inlineStr">
        <is>
          <t>X</t>
        </is>
      </c>
    </row>
    <row r="74">
      <c r="A74" s="31" t="inlineStr">
        <is>
          <t>CLV</t>
        </is>
      </c>
      <c r="B74" s="31" t="inlineStr">
        <is>
          <t>0PT229B36K6R6</t>
        </is>
      </c>
      <c r="C74" s="42" t="n">
        <v>43530</v>
      </c>
      <c r="F74" s="31" t="inlineStr">
        <is>
          <t>BOPPL LTD</t>
        </is>
      </c>
      <c r="G74" s="31" t="inlineStr">
        <is>
          <t xml:space="preserve">9 WHITE LION STREET LONDON OTHER (NON U.S.) IE N19PD </t>
        </is>
      </c>
      <c r="K74" s="31" t="inlineStr">
        <is>
          <t>N/A</t>
        </is>
      </c>
      <c r="L74" s="31" t="inlineStr">
        <is>
          <t>GBR</t>
        </is>
      </c>
      <c r="N74" s="31" t="inlineStr">
        <is>
          <t xml:space="preserve">N1 9PD </t>
        </is>
      </c>
      <c r="S74" s="31" t="inlineStr">
        <is>
          <t>BOPPL LTD</t>
        </is>
      </c>
      <c r="AE74" s="31" t="inlineStr">
        <is>
          <t>A</t>
        </is>
      </c>
      <c r="AF74" s="31" t="inlineStr">
        <is>
          <t>X</t>
        </is>
      </c>
    </row>
    <row r="75">
      <c r="A75" s="31" t="inlineStr">
        <is>
          <t>CLV</t>
        </is>
      </c>
      <c r="B75" s="31" t="inlineStr">
        <is>
          <t>AKV8FSN885Q04</t>
        </is>
      </c>
      <c r="C75" s="42" t="n">
        <v>43530</v>
      </c>
      <c r="F75" s="31" t="inlineStr">
        <is>
          <t>NOSTER MOBILE</t>
        </is>
      </c>
      <c r="G75" s="31" t="inlineStr">
        <is>
          <t xml:space="preserve">14-15 SIR JOHN ROGERSON'S QUAY DUBLIN DUBLIN IE D2 </t>
        </is>
      </c>
      <c r="K75" s="31" t="inlineStr">
        <is>
          <t>N/A</t>
        </is>
      </c>
      <c r="L75" s="31" t="inlineStr">
        <is>
          <t>IRL</t>
        </is>
      </c>
      <c r="S75" s="31" t="inlineStr">
        <is>
          <t>NOSTER MOBILE LTD</t>
        </is>
      </c>
      <c r="AE75" s="31" t="inlineStr">
        <is>
          <t>A</t>
        </is>
      </c>
      <c r="AF75" s="31" t="inlineStr">
        <is>
          <t>X</t>
        </is>
      </c>
    </row>
    <row r="76">
      <c r="A76" s="31" t="inlineStr">
        <is>
          <t>CLV</t>
        </is>
      </c>
      <c r="B76" s="31" t="inlineStr">
        <is>
          <t>T975DSHQ71S1J</t>
        </is>
      </c>
      <c r="C76" s="42" t="n">
        <v>43530</v>
      </c>
      <c r="F76" s="31" t="inlineStr">
        <is>
          <t>GCD TECHNOLOGIES LTD.</t>
        </is>
      </c>
      <c r="G76" s="31" t="inlineStr">
        <is>
          <t xml:space="preserve">259 LOUGH ROAD LURGAN CO. ARMAGH IE BT66 6NQ </t>
        </is>
      </c>
      <c r="K76" s="31" t="inlineStr">
        <is>
          <t>N/A</t>
        </is>
      </c>
      <c r="L76" s="31" t="inlineStr">
        <is>
          <t>IRL</t>
        </is>
      </c>
      <c r="N76" s="31" t="inlineStr">
        <is>
          <t xml:space="preserve">BT66 6NQ </t>
        </is>
      </c>
      <c r="S76" s="31" t="inlineStr">
        <is>
          <t>GCD TECHNOLOGIES LTD.</t>
        </is>
      </c>
      <c r="AE76" s="31" t="inlineStr">
        <is>
          <t>A</t>
        </is>
      </c>
      <c r="AF76" s="31" t="inlineStr">
        <is>
          <t>X</t>
        </is>
      </c>
    </row>
    <row r="77">
      <c r="A77" s="31" t="inlineStr">
        <is>
          <t>CLV</t>
        </is>
      </c>
      <c r="B77" s="31" t="inlineStr">
        <is>
          <t>A3K7Y4WXCR02R</t>
        </is>
      </c>
      <c r="C77" s="42" t="n">
        <v>43530</v>
      </c>
      <c r="F77" s="31" t="inlineStr">
        <is>
          <t>JDP WORLDWIDE LTD</t>
        </is>
      </c>
      <c r="G77" s="31" t="inlineStr">
        <is>
          <t xml:space="preserve">14 RATTON ROAD EASTBOURNE BN IE BN212LS </t>
        </is>
      </c>
      <c r="K77" s="31" t="inlineStr">
        <is>
          <t>N/A</t>
        </is>
      </c>
      <c r="L77" s="31" t="inlineStr">
        <is>
          <t>IRL</t>
        </is>
      </c>
      <c r="N77" s="31" t="inlineStr">
        <is>
          <t xml:space="preserve">BN212LS </t>
        </is>
      </c>
      <c r="S77" s="31" t="inlineStr">
        <is>
          <t>JDP WORLDWIDE LTD</t>
        </is>
      </c>
      <c r="AE77" s="31" t="inlineStr">
        <is>
          <t>A</t>
        </is>
      </c>
      <c r="AF77" s="31" t="inlineStr">
        <is>
          <t>X</t>
        </is>
      </c>
    </row>
    <row r="78">
      <c r="A78" s="31" t="inlineStr">
        <is>
          <t>CLV</t>
        </is>
      </c>
      <c r="B78" s="31" t="inlineStr">
        <is>
          <t>1EHWP05V57ZHM</t>
        </is>
      </c>
      <c r="C78" s="42" t="n">
        <v>43530</v>
      </c>
      <c r="F78" s="31" t="inlineStr">
        <is>
          <t>PRO WEB DESIGN</t>
        </is>
      </c>
      <c r="G78" s="31" t="inlineStr">
        <is>
          <t xml:space="preserve">119 HERTFORD ROAD LONDON UK IE EN35JF </t>
        </is>
      </c>
      <c r="K78" s="31" t="inlineStr">
        <is>
          <t>N/A</t>
        </is>
      </c>
      <c r="L78" s="31" t="inlineStr">
        <is>
          <t>GBR</t>
        </is>
      </c>
      <c r="N78" s="31" t="inlineStr">
        <is>
          <t xml:space="preserve">EN3 5JF </t>
        </is>
      </c>
      <c r="S78" s="31" t="inlineStr">
        <is>
          <t>PRO WEB DESIGN LIMITED</t>
        </is>
      </c>
      <c r="AE78" s="31" t="inlineStr">
        <is>
          <t>A</t>
        </is>
      </c>
      <c r="AF78" s="31" t="inlineStr">
        <is>
          <t>X</t>
        </is>
      </c>
    </row>
    <row r="79">
      <c r="A79" s="31" t="inlineStr">
        <is>
          <t>CLV</t>
        </is>
      </c>
      <c r="B79" s="31" t="inlineStr">
        <is>
          <t>7BD40JEHRWZKM</t>
        </is>
      </c>
      <c r="C79" s="42" t="n">
        <v>43530</v>
      </c>
      <c r="F79" s="31" t="inlineStr">
        <is>
          <t>BEYOND ACCOUNTING LIMITED</t>
        </is>
      </c>
      <c r="G79" s="31" t="inlineStr">
        <is>
          <t xml:space="preserve">11-12 BAGGOT COURT, DUBLIN 2 DUBLIN DUBLIN IE D02F891 </t>
        </is>
      </c>
      <c r="K79" s="31" t="inlineStr">
        <is>
          <t>N/A</t>
        </is>
      </c>
      <c r="L79" s="31" t="inlineStr">
        <is>
          <t>IRL</t>
        </is>
      </c>
      <c r="N79" s="31" t="inlineStr">
        <is>
          <t xml:space="preserve">D02F891 </t>
        </is>
      </c>
      <c r="S79" s="31" t="inlineStr">
        <is>
          <t>BEYOND ACCOUNTING</t>
        </is>
      </c>
      <c r="AE79" s="31" t="inlineStr">
        <is>
          <t>A</t>
        </is>
      </c>
      <c r="AF79" s="31" t="inlineStr">
        <is>
          <t>X</t>
        </is>
      </c>
    </row>
    <row r="80">
      <c r="A80" s="31" t="inlineStr">
        <is>
          <t>CLV</t>
        </is>
      </c>
      <c r="B80" s="31" t="inlineStr">
        <is>
          <t>Q68ZFK9D01AQM</t>
        </is>
      </c>
      <c r="C80" s="42" t="n">
        <v>43530</v>
      </c>
      <c r="F80" s="31" t="inlineStr">
        <is>
          <t>READY SALTED</t>
        </is>
      </c>
      <c r="G80" s="31" t="inlineStr">
        <is>
          <t xml:space="preserve">272 BATH STREET GLASGOW GLASGOW IE G2 4JR </t>
        </is>
      </c>
      <c r="K80" s="31" t="inlineStr">
        <is>
          <t>N/A</t>
        </is>
      </c>
      <c r="L80" s="31" t="inlineStr">
        <is>
          <t>GBR</t>
        </is>
      </c>
      <c r="N80" s="31" t="inlineStr">
        <is>
          <t xml:space="preserve">G2 4JR </t>
        </is>
      </c>
      <c r="S80" s="31" t="inlineStr">
        <is>
          <t>READY SALTED LTD</t>
        </is>
      </c>
      <c r="AE80" s="31" t="inlineStr">
        <is>
          <t>A</t>
        </is>
      </c>
      <c r="AF80" s="31" t="inlineStr">
        <is>
          <t>X</t>
        </is>
      </c>
    </row>
    <row r="81">
      <c r="A81" s="31" t="inlineStr">
        <is>
          <t>CLV</t>
        </is>
      </c>
      <c r="B81" s="31" t="inlineStr">
        <is>
          <t>7MQQ1TDRF3FG6</t>
        </is>
      </c>
      <c r="C81" s="42" t="n">
        <v>43530</v>
      </c>
      <c r="F81" s="31" t="inlineStr">
        <is>
          <t>SEVEN MINDS LLC</t>
        </is>
      </c>
      <c r="G81" s="31" t="inlineStr">
        <is>
          <t xml:space="preserve">1 RADISSON PLAZA, STE #800 NEW ROCHELLE NY IE 10801 </t>
        </is>
      </c>
      <c r="K81" s="31" t="inlineStr">
        <is>
          <t>NY</t>
        </is>
      </c>
      <c r="L81" s="31" t="inlineStr">
        <is>
          <t>USA</t>
        </is>
      </c>
      <c r="N81" s="31" t="n">
        <v>10801</v>
      </c>
      <c r="S81" s="31" t="inlineStr">
        <is>
          <t>SEVEN MINDS LLC</t>
        </is>
      </c>
      <c r="AE81" s="31" t="inlineStr">
        <is>
          <t>A</t>
        </is>
      </c>
      <c r="AF81" s="31" t="inlineStr">
        <is>
          <t>X</t>
        </is>
      </c>
    </row>
    <row r="82">
      <c r="A82" s="31" t="inlineStr">
        <is>
          <t>CLV</t>
        </is>
      </c>
      <c r="B82" s="31" t="inlineStr">
        <is>
          <t>G0YRKSN2YT8KE</t>
        </is>
      </c>
      <c r="C82" s="42" t="n">
        <v>43530</v>
      </c>
      <c r="F82" s="31" t="inlineStr">
        <is>
          <t>ZOOMIFI, INC</t>
        </is>
      </c>
      <c r="G82" s="31" t="inlineStr">
        <is>
          <t xml:space="preserve">4694 MILLENNIUM DRIVE, SUITE 590 BELCAMP MD IE 21017 </t>
        </is>
      </c>
      <c r="K82" s="31" t="inlineStr">
        <is>
          <t>MD</t>
        </is>
      </c>
      <c r="L82" s="31" t="inlineStr">
        <is>
          <t>USA</t>
        </is>
      </c>
      <c r="N82" s="31" t="n">
        <v>21017</v>
      </c>
      <c r="S82" s="31" t="inlineStr">
        <is>
          <t>ZOOMIFI, INC</t>
        </is>
      </c>
      <c r="AE82" s="31" t="inlineStr">
        <is>
          <t>A</t>
        </is>
      </c>
      <c r="AF82" s="31" t="inlineStr">
        <is>
          <t>X</t>
        </is>
      </c>
    </row>
    <row r="83">
      <c r="A83" s="31" t="inlineStr">
        <is>
          <t>CLV</t>
        </is>
      </c>
      <c r="B83" s="31" t="inlineStr">
        <is>
          <t>T6J0KFW1VA2G4</t>
        </is>
      </c>
      <c r="C83" s="42" t="n">
        <v>43530</v>
      </c>
      <c r="F83" s="31" t="inlineStr">
        <is>
          <t>AZPIRAL</t>
        </is>
      </c>
      <c r="G83" s="31" t="inlineStr">
        <is>
          <t xml:space="preserve">LEVEL 4,THE CORNMARKET, ROBERT STREET LIMERICK LIMERICK IE EIRE </t>
        </is>
      </c>
      <c r="K83" s="31" t="inlineStr">
        <is>
          <t>N/A</t>
        </is>
      </c>
      <c r="L83" s="31" t="inlineStr">
        <is>
          <t>IRL</t>
        </is>
      </c>
      <c r="N83" s="31" t="n">
        <v>37179</v>
      </c>
      <c r="S83" s="31" t="inlineStr">
        <is>
          <t>LORGAN TECHNOLOGIES LTD</t>
        </is>
      </c>
      <c r="AE83" s="31" t="inlineStr">
        <is>
          <t>A</t>
        </is>
      </c>
      <c r="AF83" s="31" t="inlineStr">
        <is>
          <t>X</t>
        </is>
      </c>
    </row>
    <row r="84">
      <c r="A84" s="31" t="inlineStr">
        <is>
          <t>CLV</t>
        </is>
      </c>
      <c r="B84" s="31" t="inlineStr">
        <is>
          <t>MZHYD885B9MW6</t>
        </is>
      </c>
      <c r="C84" s="42" t="n">
        <v>43530</v>
      </c>
      <c r="F84" s="31" t="inlineStr">
        <is>
          <t>ECARD SYSTEMS, INC.</t>
        </is>
      </c>
      <c r="G84" s="31" t="inlineStr">
        <is>
          <t xml:space="preserve">7109 BAKERS BRIDGE AVENUE BRENTWOOD TENNESSEE IE 37179 </t>
        </is>
      </c>
      <c r="K84" s="31" t="inlineStr">
        <is>
          <t>N/A</t>
        </is>
      </c>
      <c r="L84" s="31" t="inlineStr">
        <is>
          <t>USA</t>
        </is>
      </c>
      <c r="S84" s="31" t="inlineStr">
        <is>
          <t>ECARD SYSTEMS INC</t>
        </is>
      </c>
      <c r="AE84" s="31" t="inlineStr">
        <is>
          <t>A</t>
        </is>
      </c>
      <c r="AF84" s="31" t="inlineStr">
        <is>
          <t>X</t>
        </is>
      </c>
    </row>
    <row r="85">
      <c r="A85" s="31" t="inlineStr">
        <is>
          <t>CLV</t>
        </is>
      </c>
      <c r="B85" s="31" t="inlineStr">
        <is>
          <t>7SFHAWYQE8V8C</t>
        </is>
      </c>
      <c r="C85" s="42" t="n">
        <v>43530</v>
      </c>
      <c r="F85" s="31" t="inlineStr">
        <is>
          <t>FLIPDISH</t>
        </is>
      </c>
      <c r="G85" s="31" t="inlineStr">
        <is>
          <t xml:space="preserve">PARKFIELD HOUSE DUBLIN 14 DUBLIN IE D14 </t>
        </is>
      </c>
      <c r="K85" s="31" t="inlineStr">
        <is>
          <t>N/A</t>
        </is>
      </c>
      <c r="L85" s="31" t="inlineStr">
        <is>
          <t>IRL</t>
        </is>
      </c>
      <c r="S85" s="31" t="inlineStr">
        <is>
          <t>PRANDIUM LIMITED</t>
        </is>
      </c>
      <c r="AE85" s="31" t="inlineStr">
        <is>
          <t>A</t>
        </is>
      </c>
      <c r="AF85" s="31" t="inlineStr">
        <is>
          <t>X</t>
        </is>
      </c>
    </row>
    <row r="86">
      <c r="A86" s="31" t="inlineStr">
        <is>
          <t>CLV</t>
        </is>
      </c>
      <c r="B86" s="31" t="inlineStr">
        <is>
          <t>RB625PNBPZ76C</t>
        </is>
      </c>
      <c r="C86" s="42" t="n">
        <v>43530</v>
      </c>
      <c r="F86" s="31" t="inlineStr">
        <is>
          <t>CITYPAY LIMITED</t>
        </is>
      </c>
      <c r="G86" s="31" t="inlineStr">
        <is>
          <t xml:space="preserve">AUGRES HOUSE, 16 DUMARESQ STREET, ST HELIER, JERSEY IE JE2 3RL </t>
        </is>
      </c>
      <c r="K86" s="31" t="inlineStr">
        <is>
          <t>N/A</t>
        </is>
      </c>
      <c r="L86" s="31" t="inlineStr">
        <is>
          <t>JER</t>
        </is>
      </c>
      <c r="N86" s="31" t="inlineStr">
        <is>
          <t xml:space="preserve">JE2 3RL </t>
        </is>
      </c>
      <c r="S86" s="31" t="inlineStr">
        <is>
          <t>CITYPAY LIMITED</t>
        </is>
      </c>
      <c r="AE86" s="31" t="inlineStr">
        <is>
          <t>A</t>
        </is>
      </c>
      <c r="AF86" s="31" t="inlineStr">
        <is>
          <t>X</t>
        </is>
      </c>
    </row>
    <row r="87">
      <c r="A87" s="31" t="inlineStr">
        <is>
          <t>CLV</t>
        </is>
      </c>
      <c r="B87" s="31" t="inlineStr">
        <is>
          <t>RJVYZTA6MA9Z6</t>
        </is>
      </c>
      <c r="C87" s="42" t="n">
        <v>43530</v>
      </c>
      <c r="F87" s="31" t="inlineStr">
        <is>
          <t>PAYCREATIVE</t>
        </is>
      </c>
      <c r="G87" s="31" t="inlineStr">
        <is>
          <t xml:space="preserve">24 HOLFORD ROAD GUILDFORD SURREY IE GU1 2QF </t>
        </is>
      </c>
      <c r="K87" s="31" t="inlineStr">
        <is>
          <t>N/A</t>
        </is>
      </c>
      <c r="L87" s="31" t="inlineStr">
        <is>
          <t>GBR</t>
        </is>
      </c>
      <c r="N87" s="31" t="inlineStr">
        <is>
          <t xml:space="preserve">GU1 2QF </t>
        </is>
      </c>
      <c r="S87" s="31" t="inlineStr">
        <is>
          <t>FRASER IT CONSULTING LTD</t>
        </is>
      </c>
      <c r="AE87" s="31" t="inlineStr">
        <is>
          <t>A</t>
        </is>
      </c>
      <c r="AF87" s="31" t="inlineStr">
        <is>
          <t>X</t>
        </is>
      </c>
    </row>
    <row r="88">
      <c r="A88" s="31" t="inlineStr">
        <is>
          <t>CLV</t>
        </is>
      </c>
      <c r="B88" s="31" t="inlineStr">
        <is>
          <t>JQDEEK3NDDYFJ</t>
        </is>
      </c>
      <c r="C88" s="42" t="n">
        <v>43530</v>
      </c>
      <c r="F88" s="31" t="inlineStr">
        <is>
          <t>MOVYLO</t>
        </is>
      </c>
      <c r="G88" s="31" t="inlineStr">
        <is>
          <t xml:space="preserve">14 ROBINSON PARK WINCHESTER MA IE 01890 </t>
        </is>
      </c>
      <c r="K88" s="31" t="inlineStr">
        <is>
          <t>N/A</t>
        </is>
      </c>
      <c r="L88" s="31" t="inlineStr">
        <is>
          <t>USA</t>
        </is>
      </c>
      <c r="N88" s="31" t="n">
        <v>1890</v>
      </c>
      <c r="S88" s="31" t="inlineStr">
        <is>
          <t>MOVYLO, INC</t>
        </is>
      </c>
      <c r="AE88" s="31" t="inlineStr">
        <is>
          <t>A</t>
        </is>
      </c>
      <c r="AF88" s="31" t="inlineStr">
        <is>
          <t>X</t>
        </is>
      </c>
    </row>
    <row r="89">
      <c r="A89" s="31" t="inlineStr">
        <is>
          <t>CLV</t>
        </is>
      </c>
      <c r="B89" s="31" t="inlineStr">
        <is>
          <t>V02TF470QAE64</t>
        </is>
      </c>
      <c r="C89" s="42" t="n">
        <v>43530</v>
      </c>
      <c r="F89" s="31" t="inlineStr">
        <is>
          <t>FOODTRADE</t>
        </is>
      </c>
      <c r="G89" s="31" t="inlineStr">
        <is>
          <t xml:space="preserve">49 LANESBOROUGH VIEW DUBLIN 11 DUBLIN IE 11 </t>
        </is>
      </c>
      <c r="K89" s="31" t="inlineStr">
        <is>
          <t>N/A</t>
        </is>
      </c>
      <c r="L89" s="31" t="inlineStr">
        <is>
          <t>IRL</t>
        </is>
      </c>
      <c r="S89" s="31" t="inlineStr">
        <is>
          <t>CATERSOFT SOLUTIONS PRIVATE LIMITED</t>
        </is>
      </c>
      <c r="AE89" s="31" t="inlineStr">
        <is>
          <t>A</t>
        </is>
      </c>
      <c r="AF89" s="31" t="inlineStr">
        <is>
          <t>X</t>
        </is>
      </c>
    </row>
    <row r="90">
      <c r="A90" s="31" t="inlineStr">
        <is>
          <t>CLV</t>
        </is>
      </c>
      <c r="B90" s="31" t="inlineStr">
        <is>
          <t>B5W9XKD0P4FVG</t>
        </is>
      </c>
      <c r="C90" s="42" t="n">
        <v>43530</v>
      </c>
      <c r="F90" s="31" t="inlineStr">
        <is>
          <t>TICKETT ENTERPRISES LTD</t>
        </is>
      </c>
      <c r="G90" s="31" t="inlineStr">
        <is>
          <t xml:space="preserve">5 MANNERS CORNER SOUTHEND-ON-SEA ESSEX IE SS2 6QR </t>
        </is>
      </c>
      <c r="K90" s="31" t="inlineStr">
        <is>
          <t>N/A</t>
        </is>
      </c>
      <c r="L90" s="31" t="inlineStr">
        <is>
          <t>GBR</t>
        </is>
      </c>
      <c r="N90" s="31" t="inlineStr">
        <is>
          <t xml:space="preserve">SS2 6QR </t>
        </is>
      </c>
      <c r="S90" s="31" t="inlineStr">
        <is>
          <t>TICKETT ENTERPRISES LTD</t>
        </is>
      </c>
      <c r="AE90" s="31" t="inlineStr">
        <is>
          <t>A</t>
        </is>
      </c>
      <c r="AF90" s="31" t="inlineStr">
        <is>
          <t>X</t>
        </is>
      </c>
    </row>
    <row r="91">
      <c r="A91" s="31" t="inlineStr">
        <is>
          <t>CLV</t>
        </is>
      </c>
      <c r="B91" s="31" t="inlineStr">
        <is>
          <t>5446G42HBHP20</t>
        </is>
      </c>
      <c r="C91" s="42" t="n">
        <v>43530</v>
      </c>
      <c r="F91" s="31" t="inlineStr">
        <is>
          <t>GOTOCHANNEL CONSULTING LTD</t>
        </is>
      </c>
      <c r="G91" s="31" t="inlineStr">
        <is>
          <t xml:space="preserve">2 SILLAVAN CLOSE M27 4FS GREATER MANCHESTER IE M27 4FS </t>
        </is>
      </c>
      <c r="K91" s="31" t="inlineStr">
        <is>
          <t>N/A</t>
        </is>
      </c>
      <c r="L91" s="31" t="inlineStr">
        <is>
          <t>GBR</t>
        </is>
      </c>
      <c r="N91" s="31" t="inlineStr">
        <is>
          <t xml:space="preserve">M27 4FS </t>
        </is>
      </c>
      <c r="S91" s="31" t="inlineStr">
        <is>
          <t>GOTOCHANNEL</t>
        </is>
      </c>
      <c r="AE91" s="31" t="inlineStr">
        <is>
          <t>A</t>
        </is>
      </c>
      <c r="AF91" s="31" t="inlineStr">
        <is>
          <t>X</t>
        </is>
      </c>
    </row>
    <row r="92">
      <c r="A92" s="31" t="inlineStr">
        <is>
          <t>CLV</t>
        </is>
      </c>
      <c r="B92" s="31" t="inlineStr">
        <is>
          <t>4SZEECZ5SCD1P</t>
        </is>
      </c>
      <c r="C92" s="42" t="n">
        <v>43530</v>
      </c>
      <c r="F92" s="31" t="inlineStr">
        <is>
          <t>PTOOLS</t>
        </is>
      </c>
      <c r="G92" s="31" t="inlineStr">
        <is>
          <t xml:space="preserve">CONTENT HOUSE, 46 STEPHENS PLACE DUBLIN LEINSTER IE D2 </t>
        </is>
      </c>
      <c r="K92" s="31" t="inlineStr">
        <is>
          <t>N/A</t>
        </is>
      </c>
      <c r="L92" s="31" t="inlineStr">
        <is>
          <t>IRL</t>
        </is>
      </c>
      <c r="S92" s="31" t="inlineStr">
        <is>
          <t>PARALLEL INTERNET</t>
        </is>
      </c>
      <c r="AE92" s="31" t="inlineStr">
        <is>
          <t>A</t>
        </is>
      </c>
      <c r="AF92" s="31" t="inlineStr">
        <is>
          <t>X</t>
        </is>
      </c>
    </row>
    <row r="93">
      <c r="A93" s="31" t="inlineStr">
        <is>
          <t>CLV</t>
        </is>
      </c>
      <c r="B93" s="31" t="inlineStr">
        <is>
          <t>ZZGGPWNPSV9K0</t>
        </is>
      </c>
      <c r="C93" s="42" t="n">
        <v>43530</v>
      </c>
      <c r="F93" s="31" t="inlineStr">
        <is>
          <t>INTELLIGENT RECORDING LIMITED</t>
        </is>
      </c>
      <c r="G93" s="31" t="inlineStr">
        <is>
          <t xml:space="preserve">THE TURBINE - WORKSOP - NOTTINGHAMSHIRE NOTTINGHAM SOUTH YORKSHIRE IE S81 8AP </t>
        </is>
      </c>
      <c r="K93" s="31" t="inlineStr">
        <is>
          <t>N/A</t>
        </is>
      </c>
      <c r="L93" s="31" t="inlineStr">
        <is>
          <t>GBR</t>
        </is>
      </c>
      <c r="N93" s="31" t="inlineStr">
        <is>
          <t xml:space="preserve">S81 8AP </t>
        </is>
      </c>
      <c r="S93" s="31" t="inlineStr">
        <is>
          <t>INTELLIGENT RECORDING LIMITED</t>
        </is>
      </c>
      <c r="AE93" s="31" t="inlineStr">
        <is>
          <t>A</t>
        </is>
      </c>
      <c r="AF93" s="31" t="inlineStr">
        <is>
          <t>X</t>
        </is>
      </c>
    </row>
    <row r="94">
      <c r="A94" s="31" t="inlineStr">
        <is>
          <t>CLV</t>
        </is>
      </c>
      <c r="B94" s="31" t="inlineStr">
        <is>
          <t>RJZSYTN7EZBC2</t>
        </is>
      </c>
      <c r="C94" s="42" t="n">
        <v>43530</v>
      </c>
      <c r="F94" s="31" t="inlineStr">
        <is>
          <t>PETEXEC INC.</t>
        </is>
      </c>
      <c r="G94" s="31" t="inlineStr">
        <is>
          <t xml:space="preserve">4153 E LA COSTA DRIVE CHANDLER AZ IE 85249 </t>
        </is>
      </c>
      <c r="K94" s="31" t="inlineStr">
        <is>
          <t>AZ</t>
        </is>
      </c>
      <c r="L94" s="31" t="inlineStr">
        <is>
          <t>USA</t>
        </is>
      </c>
      <c r="N94" s="31" t="n">
        <v>85249</v>
      </c>
      <c r="S94" s="31" t="inlineStr">
        <is>
          <t>PETEXEC</t>
        </is>
      </c>
      <c r="AE94" s="31" t="inlineStr">
        <is>
          <t>A</t>
        </is>
      </c>
      <c r="AF94" s="31" t="inlineStr">
        <is>
          <t>X</t>
        </is>
      </c>
    </row>
    <row r="95">
      <c r="A95" s="31" t="inlineStr">
        <is>
          <t>CLV</t>
        </is>
      </c>
      <c r="B95" s="31" t="inlineStr">
        <is>
          <t>8W0RDG285DY4Y</t>
        </is>
      </c>
      <c r="C95" s="42" t="n">
        <v>43530</v>
      </c>
      <c r="F95" s="31" t="inlineStr">
        <is>
          <t>TRUWAY</t>
        </is>
      </c>
      <c r="G95" s="31" t="inlineStr">
        <is>
          <t xml:space="preserve">67 ADAMSTOWN WAY LUCAN DUBLIN IE K78H8A6 </t>
        </is>
      </c>
      <c r="K95" s="31" t="inlineStr">
        <is>
          <t>N/A</t>
        </is>
      </c>
      <c r="L95" s="31" t="inlineStr">
        <is>
          <t>IRL</t>
        </is>
      </c>
      <c r="N95" s="31" t="inlineStr">
        <is>
          <t xml:space="preserve">K78H8A6 </t>
        </is>
      </c>
      <c r="S95" s="31" t="inlineStr">
        <is>
          <t>TRUWAY MANAGEMENT LTD</t>
        </is>
      </c>
      <c r="AE95" s="31" t="inlineStr">
        <is>
          <t>A</t>
        </is>
      </c>
      <c r="AF95" s="31" t="inlineStr">
        <is>
          <t>X</t>
        </is>
      </c>
    </row>
    <row r="96">
      <c r="A96" s="31" t="inlineStr">
        <is>
          <t>CLV</t>
        </is>
      </c>
      <c r="B96" s="31" t="inlineStr">
        <is>
          <t>DD2CEKEK88TC4</t>
        </is>
      </c>
      <c r="C96" s="42" t="n">
        <v>43530</v>
      </c>
      <c r="F96" s="31" t="inlineStr">
        <is>
          <t>NGREWARDS</t>
        </is>
      </c>
      <c r="G96" s="31" t="inlineStr">
        <is>
          <t xml:space="preserve">9654 SPRING HARVEST SAN ANTONIO TEXAS IE 78254 </t>
        </is>
      </c>
      <c r="K96" s="31" t="inlineStr">
        <is>
          <t>TX</t>
        </is>
      </c>
      <c r="L96" s="31" t="inlineStr">
        <is>
          <t>USA</t>
        </is>
      </c>
      <c r="N96" s="31" t="n">
        <v>78254</v>
      </c>
      <c r="S96" s="31" t="inlineStr">
        <is>
          <t>NG REWARDS LLC</t>
        </is>
      </c>
      <c r="AE96" s="31" t="inlineStr">
        <is>
          <t>A</t>
        </is>
      </c>
      <c r="AF96" s="31" t="inlineStr">
        <is>
          <t>X</t>
        </is>
      </c>
    </row>
    <row r="97">
      <c r="A97" s="31" t="inlineStr">
        <is>
          <t>CLV</t>
        </is>
      </c>
      <c r="B97" s="31" t="inlineStr">
        <is>
          <t>QNPRVG3MZTNX4</t>
        </is>
      </c>
      <c r="C97" s="42" t="n">
        <v>43530</v>
      </c>
      <c r="F97" s="31" t="inlineStr">
        <is>
          <t>POINTY</t>
        </is>
      </c>
      <c r="G97" s="31" t="inlineStr">
        <is>
          <t xml:space="preserve">FERRIS HOUSE, CONSTITUTION HILL DROGHEDA, CO. LOUTH IE A92 X7FA </t>
        </is>
      </c>
      <c r="K97" s="31" t="inlineStr">
        <is>
          <t>N/A</t>
        </is>
      </c>
      <c r="L97" s="31" t="inlineStr">
        <is>
          <t>IRL</t>
        </is>
      </c>
      <c r="N97" s="31" t="inlineStr">
        <is>
          <t xml:space="preserve">A92 X7FA </t>
        </is>
      </c>
      <c r="S97" s="31" t="inlineStr">
        <is>
          <t>POMO SEARCH LTD.</t>
        </is>
      </c>
      <c r="AE97" s="31" t="inlineStr">
        <is>
          <t>A</t>
        </is>
      </c>
      <c r="AF97" s="31" t="inlineStr">
        <is>
          <t>X</t>
        </is>
      </c>
    </row>
    <row r="98">
      <c r="A98" s="31" t="inlineStr">
        <is>
          <t>CLV</t>
        </is>
      </c>
      <c r="B98" s="31" t="inlineStr">
        <is>
          <t>BQ41C3X99PX4W</t>
        </is>
      </c>
      <c r="C98" s="42" t="n">
        <v>43530</v>
      </c>
      <c r="F98" s="31" t="inlineStr">
        <is>
          <t>ROVELY</t>
        </is>
      </c>
      <c r="G98" s="31" t="inlineStr">
        <is>
          <t xml:space="preserve">140 OLD BARRINGTON ROAD NORTH BARRINGTON IL IE 60010 </t>
        </is>
      </c>
      <c r="K98" s="31" t="inlineStr">
        <is>
          <t>IL</t>
        </is>
      </c>
      <c r="L98" s="31" t="inlineStr">
        <is>
          <t>USA</t>
        </is>
      </c>
      <c r="N98" s="31" t="n">
        <v>60010</v>
      </c>
      <c r="S98" s="31" t="inlineStr">
        <is>
          <t>UPLYFT LLC</t>
        </is>
      </c>
      <c r="AE98" s="31" t="inlineStr">
        <is>
          <t>A</t>
        </is>
      </c>
      <c r="AF98" s="31" t="inlineStr">
        <is>
          <t>X</t>
        </is>
      </c>
    </row>
    <row r="99">
      <c r="A99" s="31" t="inlineStr">
        <is>
          <t>CLV</t>
        </is>
      </c>
      <c r="B99" s="31" t="inlineStr">
        <is>
          <t>XYZP75CGY3B3J</t>
        </is>
      </c>
      <c r="C99" s="42" t="n">
        <v>43530</v>
      </c>
      <c r="F99" s="31" t="inlineStr">
        <is>
          <t>SYSLYTIC LLC</t>
        </is>
      </c>
      <c r="G99" s="31" t="inlineStr">
        <is>
          <t xml:space="preserve">6814 AVALON ISLE WAY GAINESVILLE VA IE 20155 </t>
        </is>
      </c>
      <c r="K99" s="31" t="inlineStr">
        <is>
          <t>VA</t>
        </is>
      </c>
      <c r="L99" s="31" t="inlineStr">
        <is>
          <t>USA</t>
        </is>
      </c>
      <c r="N99" s="31" t="n">
        <v>20155</v>
      </c>
      <c r="S99" s="31" t="inlineStr">
        <is>
          <t>SYSLYTIC LLC</t>
        </is>
      </c>
      <c r="AE99" s="31" t="inlineStr">
        <is>
          <t>A</t>
        </is>
      </c>
      <c r="AF99" s="31" t="inlineStr">
        <is>
          <t>X</t>
        </is>
      </c>
    </row>
    <row r="100">
      <c r="A100" s="31" t="inlineStr">
        <is>
          <t>CLV</t>
        </is>
      </c>
      <c r="B100" s="31" t="inlineStr">
        <is>
          <t>TH540P62Z58SJ</t>
        </is>
      </c>
      <c r="C100" s="42" t="n">
        <v>43530</v>
      </c>
      <c r="F100" s="31" t="inlineStr">
        <is>
          <t>BAMBOO</t>
        </is>
      </c>
      <c r="G100" s="31" t="inlineStr">
        <is>
          <t xml:space="preserve">BAMBOO, 2.08, NCI BUSINESS CENTRE, MAYOR STREET, DUBLIN 1 DUBLIN N/A IE D01K7W8 </t>
        </is>
      </c>
      <c r="K100" s="31" t="inlineStr">
        <is>
          <t>N/A</t>
        </is>
      </c>
      <c r="L100" s="31" t="inlineStr">
        <is>
          <t>IRL</t>
        </is>
      </c>
      <c r="N100" s="31" t="inlineStr">
        <is>
          <t xml:space="preserve">D01K7W8 </t>
        </is>
      </c>
      <c r="S100" s="31" t="inlineStr">
        <is>
          <t>MAHALO LTD</t>
        </is>
      </c>
      <c r="AE100" s="31" t="inlineStr">
        <is>
          <t>A</t>
        </is>
      </c>
      <c r="AF100" s="31" t="inlineStr">
        <is>
          <t>X</t>
        </is>
      </c>
    </row>
    <row r="101">
      <c r="A101" s="31" t="inlineStr">
        <is>
          <t>CLV</t>
        </is>
      </c>
      <c r="B101" s="31" t="inlineStr">
        <is>
          <t>3REC1FMWREVSR</t>
        </is>
      </c>
      <c r="C101" s="42" t="n">
        <v>43530</v>
      </c>
      <c r="F101" s="31" t="inlineStr">
        <is>
          <t>KIPOS LABS</t>
        </is>
      </c>
      <c r="G101" s="31" t="inlineStr">
        <is>
          <t xml:space="preserve">201 WEST MAIN ST PMB 319 SUITE #300 DURHAM NORTH CAROLINA IE 27701 </t>
        </is>
      </c>
      <c r="K101" s="31" t="inlineStr">
        <is>
          <t>N/A</t>
        </is>
      </c>
      <c r="L101" s="31" t="inlineStr">
        <is>
          <t>USA</t>
        </is>
      </c>
      <c r="N101" s="31" t="n">
        <v>27701</v>
      </c>
      <c r="S101" s="31" t="inlineStr">
        <is>
          <t>KIPOS LABS INC</t>
        </is>
      </c>
      <c r="AE101" s="31" t="inlineStr">
        <is>
          <t>A</t>
        </is>
      </c>
      <c r="AF101" s="31" t="inlineStr">
        <is>
          <t>X</t>
        </is>
      </c>
    </row>
    <row r="102">
      <c r="A102" s="31" t="inlineStr">
        <is>
          <t>CLV</t>
        </is>
      </c>
      <c r="B102" s="31" t="inlineStr">
        <is>
          <t>NERJV7S0CTZ1P</t>
        </is>
      </c>
      <c r="C102" s="42" t="n">
        <v>43530</v>
      </c>
      <c r="F102" s="31" t="inlineStr">
        <is>
          <t>RECIPEGO LLC</t>
        </is>
      </c>
      <c r="G102" s="31" t="inlineStr">
        <is>
          <t xml:space="preserve">5626 BOB WHITE CIR LILBURN GA IE 30047 </t>
        </is>
      </c>
      <c r="K102" s="31" t="inlineStr">
        <is>
          <t>GA</t>
        </is>
      </c>
      <c r="L102" s="31" t="inlineStr">
        <is>
          <t>USA</t>
        </is>
      </c>
      <c r="N102" s="31" t="n">
        <v>30047</v>
      </c>
      <c r="S102" s="31" t="inlineStr">
        <is>
          <t>RECIPEGO LLC</t>
        </is>
      </c>
      <c r="AE102" s="31" t="inlineStr">
        <is>
          <t>A</t>
        </is>
      </c>
      <c r="AF102" s="31" t="inlineStr">
        <is>
          <t>X</t>
        </is>
      </c>
    </row>
    <row r="103">
      <c r="A103" s="31" t="inlineStr">
        <is>
          <t>CLV</t>
        </is>
      </c>
      <c r="B103" s="31" t="inlineStr">
        <is>
          <t>DTDW57VKYXYFR</t>
        </is>
      </c>
      <c r="C103" s="42" t="n">
        <v>43530</v>
      </c>
      <c r="F103" s="31" t="inlineStr">
        <is>
          <t>SHOPVENTORY</t>
        </is>
      </c>
      <c r="G103" s="31" t="inlineStr">
        <is>
          <t xml:space="preserve">8310 S VALLEY HWY SUITE 300 ENGLEWOOD CO US 80112 </t>
        </is>
      </c>
      <c r="K103" s="31" t="inlineStr">
        <is>
          <t>CO</t>
        </is>
      </c>
      <c r="L103" s="31" t="inlineStr">
        <is>
          <t>USA</t>
        </is>
      </c>
      <c r="N103" s="31" t="n">
        <v>80112</v>
      </c>
      <c r="S103" s="31" t="inlineStr">
        <is>
          <t>SHOPVENTORY, INC.</t>
        </is>
      </c>
      <c r="AE103" s="31" t="inlineStr">
        <is>
          <t>A</t>
        </is>
      </c>
      <c r="AF103" s="31" t="inlineStr">
        <is>
          <t>X</t>
        </is>
      </c>
    </row>
    <row r="104">
      <c r="A104" s="31" t="inlineStr">
        <is>
          <t>CLV</t>
        </is>
      </c>
      <c r="B104" s="31" t="inlineStr">
        <is>
          <t>QFCHYSCCEG3MA</t>
        </is>
      </c>
      <c r="C104" s="42" t="n">
        <v>43530</v>
      </c>
      <c r="F104" s="31" t="inlineStr">
        <is>
          <t>SOFTWARE ASPECTS, INC.</t>
        </is>
      </c>
      <c r="G104" s="31" t="inlineStr">
        <is>
          <t xml:space="preserve">1550 WEWATTA STREET, 2ND FLOOR C/O WEWORK INC. DENVER CO IE 80202 </t>
        </is>
      </c>
      <c r="K104" s="31" t="inlineStr">
        <is>
          <t>CO</t>
        </is>
      </c>
      <c r="L104" s="31" t="inlineStr">
        <is>
          <t>USA</t>
        </is>
      </c>
      <c r="N104" s="31" t="n">
        <v>80202</v>
      </c>
      <c r="S104" s="31" t="inlineStr">
        <is>
          <t>SOFTWARE ASPECTS, INC.</t>
        </is>
      </c>
      <c r="AE104" s="31" t="inlineStr">
        <is>
          <t>A</t>
        </is>
      </c>
      <c r="AF104" s="31" t="inlineStr">
        <is>
          <t>X</t>
        </is>
      </c>
    </row>
    <row r="105">
      <c r="A105" s="31" t="inlineStr">
        <is>
          <t>CLV</t>
        </is>
      </c>
      <c r="B105" s="31" t="inlineStr">
        <is>
          <t>WF7QJ9B72FND6</t>
        </is>
      </c>
      <c r="C105" s="42" t="n">
        <v>43530</v>
      </c>
      <c r="F105" s="31" t="inlineStr">
        <is>
          <t>FLUX</t>
        </is>
      </c>
      <c r="G105" s="31" t="inlineStr">
        <is>
          <t xml:space="preserve">56 ADDISON ROAD READING BERKSHIRE IE RG1 8EN </t>
        </is>
      </c>
      <c r="K105" s="31" t="inlineStr">
        <is>
          <t>N/A</t>
        </is>
      </c>
      <c r="L105" s="31" t="inlineStr">
        <is>
          <t>GBR</t>
        </is>
      </c>
      <c r="N105" s="31" t="inlineStr">
        <is>
          <t xml:space="preserve">RG1 8EN </t>
        </is>
      </c>
      <c r="S105" s="31" t="inlineStr">
        <is>
          <t>FLUX SYSTEMS LIMITED</t>
        </is>
      </c>
      <c r="AE105" s="31" t="inlineStr">
        <is>
          <t>A</t>
        </is>
      </c>
      <c r="AF105" s="31" t="inlineStr">
        <is>
          <t>X</t>
        </is>
      </c>
    </row>
    <row r="106">
      <c r="A106" s="31" t="inlineStr">
        <is>
          <t>CLV</t>
        </is>
      </c>
      <c r="B106" s="31" t="inlineStr">
        <is>
          <t>TBNTJSJTRYAEY</t>
        </is>
      </c>
      <c r="C106" s="42" t="n">
        <v>43530</v>
      </c>
      <c r="F106" s="31" t="inlineStr">
        <is>
          <t>HOMEBASE</t>
        </is>
      </c>
      <c r="G106" s="31" t="inlineStr">
        <is>
          <t xml:space="preserve">1800 PACIFIC AVE 804 SAN FRANCISCO CA IE 94109 </t>
        </is>
      </c>
      <c r="K106" s="31" t="inlineStr">
        <is>
          <t>CA</t>
        </is>
      </c>
      <c r="L106" s="31" t="inlineStr">
        <is>
          <t>USA</t>
        </is>
      </c>
      <c r="N106" s="31" t="n">
        <v>94109</v>
      </c>
      <c r="S106" s="31" t="inlineStr">
        <is>
          <t>PIONEER WORKS, INC</t>
        </is>
      </c>
      <c r="AE106" s="31" t="inlineStr">
        <is>
          <t>A</t>
        </is>
      </c>
      <c r="AF106" s="31" t="inlineStr">
        <is>
          <t>X</t>
        </is>
      </c>
    </row>
    <row r="107">
      <c r="A107" s="31" t="inlineStr">
        <is>
          <t>CLV</t>
        </is>
      </c>
      <c r="B107" s="31" t="inlineStr">
        <is>
          <t>FJ36S3DG7042R</t>
        </is>
      </c>
      <c r="C107" s="42" t="n">
        <v>43530</v>
      </c>
      <c r="F107" s="31" t="inlineStr">
        <is>
          <t>NUTRITICS</t>
        </is>
      </c>
      <c r="G107" s="31" t="inlineStr">
        <is>
          <t xml:space="preserve">22C TOWN CENTER PLAZA, MAIN STREET SWORDS DUBLIN IE K67 XR25 </t>
        </is>
      </c>
      <c r="K107" s="31" t="inlineStr">
        <is>
          <t>N/A</t>
        </is>
      </c>
      <c r="L107" s="31" t="inlineStr">
        <is>
          <t>IRL</t>
        </is>
      </c>
      <c r="N107" s="31" t="inlineStr">
        <is>
          <t xml:space="preserve">K67 XR25 </t>
        </is>
      </c>
      <c r="S107" s="31" t="inlineStr">
        <is>
          <t>NUTRITICS</t>
        </is>
      </c>
      <c r="AE107" s="31" t="inlineStr">
        <is>
          <t>A</t>
        </is>
      </c>
      <c r="AF107" s="31" t="inlineStr">
        <is>
          <t>X</t>
        </is>
      </c>
    </row>
    <row r="108">
      <c r="A108" s="31" t="inlineStr">
        <is>
          <t>CLV</t>
        </is>
      </c>
      <c r="B108" s="31" t="inlineStr">
        <is>
          <t>GABR057PGR386</t>
        </is>
      </c>
      <c r="C108" s="42" t="n">
        <v>43530</v>
      </c>
      <c r="F108" s="31" t="inlineStr">
        <is>
          <t>BELOOT POS LLC</t>
        </is>
      </c>
      <c r="G108" s="31" t="inlineStr">
        <is>
          <t xml:space="preserve">44 WEST FLAGLER STREET SUITE 2300 MIAMI FL IE 33130 </t>
        </is>
      </c>
      <c r="K108" s="31" t="inlineStr">
        <is>
          <t>FL</t>
        </is>
      </c>
      <c r="L108" s="31" t="inlineStr">
        <is>
          <t>USA</t>
        </is>
      </c>
      <c r="N108" s="31" t="n">
        <v>33130</v>
      </c>
      <c r="S108" s="31" t="inlineStr">
        <is>
          <t>BELOOT POS LLC</t>
        </is>
      </c>
      <c r="AE108" s="31" t="inlineStr">
        <is>
          <t>A</t>
        </is>
      </c>
      <c r="AF108" s="31" t="inlineStr">
        <is>
          <t>X</t>
        </is>
      </c>
    </row>
    <row r="109">
      <c r="A109" s="31" t="inlineStr">
        <is>
          <t>CLV</t>
        </is>
      </c>
      <c r="B109" s="31" t="inlineStr">
        <is>
          <t>02MQQN7BQM69E</t>
        </is>
      </c>
      <c r="C109" s="42" t="n">
        <v>43530</v>
      </c>
      <c r="F109" s="31" t="inlineStr">
        <is>
          <t>MTMAX GMBH</t>
        </is>
      </c>
      <c r="G109" s="31" t="inlineStr">
        <is>
          <t xml:space="preserve">BANNHOLZWEG 13 WIESLOCH N/A IE 69168 </t>
        </is>
      </c>
      <c r="K109" s="31" t="inlineStr">
        <is>
          <t>N/A</t>
        </is>
      </c>
      <c r="L109" s="31" t="inlineStr">
        <is>
          <t>DEU</t>
        </is>
      </c>
      <c r="N109" s="31" t="n">
        <v>69168</v>
      </c>
      <c r="S109" s="31" t="inlineStr">
        <is>
          <t>MTMAX GMBH</t>
        </is>
      </c>
      <c r="AE109" s="31" t="inlineStr">
        <is>
          <t>A</t>
        </is>
      </c>
      <c r="AF109" s="31" t="inlineStr">
        <is>
          <t>X</t>
        </is>
      </c>
    </row>
    <row r="110">
      <c r="A110" s="31" t="inlineStr">
        <is>
          <t>CLV</t>
        </is>
      </c>
      <c r="B110" s="31" t="inlineStr">
        <is>
          <t>BFB06Z9TFTGVC</t>
        </is>
      </c>
      <c r="C110" s="42" t="n">
        <v>43530</v>
      </c>
      <c r="F110" s="31" t="inlineStr">
        <is>
          <t>BIZIMPLY</t>
        </is>
      </c>
      <c r="G110" s="31" t="inlineStr">
        <is>
          <t xml:space="preserve">THE DIGITAL DEPOT, THOMAS STREET DUBLIN N/A IE D8 </t>
        </is>
      </c>
      <c r="K110" s="31" t="inlineStr">
        <is>
          <t>N/A</t>
        </is>
      </c>
      <c r="L110" s="31" t="inlineStr">
        <is>
          <t>IRL</t>
        </is>
      </c>
      <c r="S110" s="31" t="inlineStr">
        <is>
          <t>BIZIMPLY LTD</t>
        </is>
      </c>
      <c r="AE110" s="31" t="inlineStr">
        <is>
          <t>A</t>
        </is>
      </c>
      <c r="AF110" s="31" t="inlineStr">
        <is>
          <t>X</t>
        </is>
      </c>
    </row>
    <row r="111">
      <c r="A111" s="31" t="inlineStr">
        <is>
          <t>CLV</t>
        </is>
      </c>
      <c r="B111" s="31" t="inlineStr">
        <is>
          <t>TJ9WXC705XTN2</t>
        </is>
      </c>
      <c r="C111" s="42" t="n">
        <v>43530</v>
      </c>
      <c r="F111" s="31" t="inlineStr">
        <is>
          <t>PUPSIDEDOWN</t>
        </is>
      </c>
      <c r="G111" s="31" t="inlineStr">
        <is>
          <t xml:space="preserve">1658 SHEEPSHEAD BAY ROAD, 2ND FL. BROOKLYN NY IE 11235 </t>
        </is>
      </c>
      <c r="K111" s="31" t="inlineStr">
        <is>
          <t>NY</t>
        </is>
      </c>
      <c r="L111" s="31" t="inlineStr">
        <is>
          <t>USA</t>
        </is>
      </c>
      <c r="N111" s="31" t="n">
        <v>11235</v>
      </c>
      <c r="S111" s="31" t="inlineStr">
        <is>
          <t>PUPSIDEDOWN, INC.</t>
        </is>
      </c>
      <c r="AE111" s="31" t="inlineStr">
        <is>
          <t>A</t>
        </is>
      </c>
      <c r="AF111" s="31" t="inlineStr">
        <is>
          <t>X</t>
        </is>
      </c>
    </row>
    <row r="112">
      <c r="A112" s="31" t="inlineStr">
        <is>
          <t>CLV</t>
        </is>
      </c>
      <c r="B112" s="31" t="inlineStr">
        <is>
          <t>T4SFD48BM1V7Y</t>
        </is>
      </c>
      <c r="C112" s="42" t="n">
        <v>43530</v>
      </c>
      <c r="F112" s="31" t="inlineStr">
        <is>
          <t>BMO IDEAS</t>
        </is>
      </c>
      <c r="G112" s="31" t="inlineStr">
        <is>
          <t xml:space="preserve">3 HILLCREST CT HOLMDEL NJ IE 07733 </t>
        </is>
      </c>
      <c r="K112" s="31" t="inlineStr">
        <is>
          <t>NJ</t>
        </is>
      </c>
      <c r="L112" s="31" t="inlineStr">
        <is>
          <t>USA</t>
        </is>
      </c>
      <c r="N112" s="31" t="n">
        <v>7733</v>
      </c>
      <c r="S112" s="31" t="inlineStr">
        <is>
          <t>B AND M OUTSOURCING LLC</t>
        </is>
      </c>
      <c r="AE112" s="31" t="inlineStr">
        <is>
          <t>A</t>
        </is>
      </c>
      <c r="AF112" s="31" t="inlineStr">
        <is>
          <t>X</t>
        </is>
      </c>
    </row>
    <row r="113">
      <c r="A113" s="31" t="inlineStr">
        <is>
          <t>CLV</t>
        </is>
      </c>
      <c r="B113" s="31" t="inlineStr">
        <is>
          <t>3SH21XPWZFS42</t>
        </is>
      </c>
      <c r="C113" s="42" t="n">
        <v>43530</v>
      </c>
      <c r="F113" s="31" t="inlineStr">
        <is>
          <t>MICAMP SOLUTIONS</t>
        </is>
      </c>
      <c r="G113" s="31" t="inlineStr">
        <is>
          <t xml:space="preserve">1825 VILLAGE CENTER CIRCLE, SUITE 110 LAS VEGAS NV US 89134 </t>
        </is>
      </c>
      <c r="K113" s="31" t="inlineStr">
        <is>
          <t>NV</t>
        </is>
      </c>
      <c r="L113" s="31" t="inlineStr">
        <is>
          <t>USA</t>
        </is>
      </c>
      <c r="N113" s="31" t="n">
        <v>89134</v>
      </c>
      <c r="S113" s="31" t="inlineStr">
        <is>
          <t>MICAMP SOLUTIONS</t>
        </is>
      </c>
      <c r="AE113" s="31" t="inlineStr">
        <is>
          <t>A</t>
        </is>
      </c>
      <c r="AF113" s="31" t="inlineStr">
        <is>
          <t>X</t>
        </is>
      </c>
    </row>
    <row r="114">
      <c r="A114" s="31" t="inlineStr">
        <is>
          <t>CLV</t>
        </is>
      </c>
      <c r="B114" s="31" t="inlineStr">
        <is>
          <t>P3JWS3EZM555M</t>
        </is>
      </c>
      <c r="C114" s="42" t="n">
        <v>43530</v>
      </c>
      <c r="F114" s="31" t="inlineStr">
        <is>
          <t>LOYALTYPLANT</t>
        </is>
      </c>
      <c r="G114" s="31" t="inlineStr">
        <is>
          <t xml:space="preserve">55 BROAD STREET, 8TH FLOOR NEW YORK NY IE 10004 </t>
        </is>
      </c>
      <c r="K114" s="31" t="inlineStr">
        <is>
          <t>NY</t>
        </is>
      </c>
      <c r="L114" s="31" t="inlineStr">
        <is>
          <t>USA</t>
        </is>
      </c>
      <c r="N114" s="31" t="n">
        <v>10004</v>
      </c>
      <c r="S114" s="31" t="inlineStr">
        <is>
          <t>LOYALTYPLANT, INC.</t>
        </is>
      </c>
      <c r="AE114" s="31" t="inlineStr">
        <is>
          <t>A</t>
        </is>
      </c>
      <c r="AF114" s="31" t="inlineStr">
        <is>
          <t>X</t>
        </is>
      </c>
    </row>
    <row r="115">
      <c r="A115" s="31" t="inlineStr">
        <is>
          <t>CLV</t>
        </is>
      </c>
      <c r="B115" s="31" t="inlineStr">
        <is>
          <t>XVTXTYG8G7PMG</t>
        </is>
      </c>
      <c r="C115" s="42" t="n">
        <v>43530</v>
      </c>
      <c r="F115" s="31" t="inlineStr">
        <is>
          <t>FACTOR4, LLC.</t>
        </is>
      </c>
      <c r="G115" s="31" t="inlineStr">
        <is>
          <t xml:space="preserve">501 ABBOTT DR STE 6 BROOMALL PA IE 19464 </t>
        </is>
      </c>
      <c r="K115" s="31" t="inlineStr">
        <is>
          <t>PA</t>
        </is>
      </c>
      <c r="L115" s="31" t="inlineStr">
        <is>
          <t>USA</t>
        </is>
      </c>
      <c r="N115" s="31" t="n">
        <v>19464</v>
      </c>
      <c r="S115" s="31" t="inlineStr">
        <is>
          <t>FACTOR4, LLC.</t>
        </is>
      </c>
      <c r="AE115" s="31" t="inlineStr">
        <is>
          <t>A</t>
        </is>
      </c>
      <c r="AF115" s="31" t="inlineStr">
        <is>
          <t>X</t>
        </is>
      </c>
    </row>
    <row r="116">
      <c r="A116" s="31" t="inlineStr">
        <is>
          <t>CLV</t>
        </is>
      </c>
      <c r="B116" s="31" t="inlineStr">
        <is>
          <t>607GKMNYPW9DA</t>
        </is>
      </c>
      <c r="C116" s="42" t="n">
        <v>43530</v>
      </c>
      <c r="F116" s="31" t="inlineStr">
        <is>
          <t>FINDMYSHIFT</t>
        </is>
      </c>
      <c r="G116" s="31" t="inlineStr">
        <is>
          <t xml:space="preserve">4TH FLOOR, 86-90 PAUL ST LONDON N/A GB EC2A 4NE </t>
        </is>
      </c>
      <c r="K116" s="31" t="inlineStr">
        <is>
          <t>N/A</t>
        </is>
      </c>
      <c r="L116" s="31" t="inlineStr">
        <is>
          <t>GBR</t>
        </is>
      </c>
      <c r="N116" s="31" t="inlineStr">
        <is>
          <t xml:space="preserve">EC2A 4NE </t>
        </is>
      </c>
      <c r="S116" s="31" t="inlineStr">
        <is>
          <t>OUT CROWD LTD</t>
        </is>
      </c>
      <c r="AE116" s="31" t="inlineStr">
        <is>
          <t>A</t>
        </is>
      </c>
      <c r="AF116" s="31" t="inlineStr">
        <is>
          <t>X</t>
        </is>
      </c>
    </row>
    <row r="117">
      <c r="A117" s="31" t="inlineStr">
        <is>
          <t>CLV</t>
        </is>
      </c>
      <c r="B117" s="31" t="inlineStr">
        <is>
          <t>VG9CXXCVCK34P</t>
        </is>
      </c>
      <c r="C117" s="42" t="n">
        <v>43530</v>
      </c>
      <c r="F117" s="31" t="inlineStr">
        <is>
          <t>DFINERY</t>
        </is>
      </c>
      <c r="G117" s="31" t="inlineStr">
        <is>
          <t xml:space="preserve">1312 KINGS HWY, FLOOR 2 BROOKLYN NY US 11229 </t>
        </is>
      </c>
      <c r="K117" s="31" t="inlineStr">
        <is>
          <t>NY</t>
        </is>
      </c>
      <c r="L117" s="31" t="inlineStr">
        <is>
          <t>USA</t>
        </is>
      </c>
      <c r="N117" s="31" t="n">
        <v>11229</v>
      </c>
      <c r="S117" s="31" t="inlineStr">
        <is>
          <t>DFINERY, INC.</t>
        </is>
      </c>
      <c r="AE117" s="31" t="inlineStr">
        <is>
          <t>A</t>
        </is>
      </c>
      <c r="AF117" s="31" t="inlineStr">
        <is>
          <t>X</t>
        </is>
      </c>
    </row>
    <row r="118">
      <c r="A118" s="31" t="inlineStr">
        <is>
          <t>CLV</t>
        </is>
      </c>
      <c r="B118" s="31" t="inlineStr">
        <is>
          <t>13XC467JY7HP2</t>
        </is>
      </c>
      <c r="C118" s="42" t="n">
        <v>43530</v>
      </c>
      <c r="F118" s="31" t="inlineStr">
        <is>
          <t>TRAVEL DEPARTMENT</t>
        </is>
      </c>
      <c r="G118" s="31" t="inlineStr">
        <is>
          <t xml:space="preserve">HARMONY COURT, HARMONY ROW DUBLIN N/A IE D02 VY52 </t>
        </is>
      </c>
      <c r="K118" s="31" t="inlineStr">
        <is>
          <t>N/A</t>
        </is>
      </c>
      <c r="L118" s="31" t="inlineStr">
        <is>
          <t>IRL</t>
        </is>
      </c>
      <c r="N118" s="31" t="inlineStr">
        <is>
          <t xml:space="preserve">D02 VY52 </t>
        </is>
      </c>
      <c r="S118" s="31" t="inlineStr">
        <is>
          <t>TRAVEL DEPARTMENT</t>
        </is>
      </c>
      <c r="AE118" s="31" t="inlineStr">
        <is>
          <t>A</t>
        </is>
      </c>
      <c r="AF118" s="31" t="inlineStr">
        <is>
          <t>X</t>
        </is>
      </c>
    </row>
    <row r="119">
      <c r="A119" s="31" t="inlineStr">
        <is>
          <t>CLV</t>
        </is>
      </c>
      <c r="B119" s="31" t="inlineStr">
        <is>
          <t>3F3PT0RH77TNP</t>
        </is>
      </c>
      <c r="C119" s="42" t="n">
        <v>43530</v>
      </c>
      <c r="F119" s="31" t="inlineStr">
        <is>
          <t>APPTIZER INC</t>
        </is>
      </c>
      <c r="G119" s="31" t="inlineStr">
        <is>
          <t xml:space="preserve">538 TEAL PLAZA SECAUCUS NJ US 07094 </t>
        </is>
      </c>
      <c r="K119" s="31" t="inlineStr">
        <is>
          <t>NJ</t>
        </is>
      </c>
      <c r="L119" s="31" t="inlineStr">
        <is>
          <t>USA</t>
        </is>
      </c>
      <c r="N119" s="31" t="n">
        <v>7094</v>
      </c>
      <c r="S119" s="31" t="inlineStr">
        <is>
          <t>APPTIZER INC</t>
        </is>
      </c>
      <c r="AE119" s="31" t="inlineStr">
        <is>
          <t>A</t>
        </is>
      </c>
      <c r="AF119" s="31" t="inlineStr">
        <is>
          <t>X</t>
        </is>
      </c>
    </row>
    <row r="120">
      <c r="A120" s="31" t="inlineStr">
        <is>
          <t>CLV</t>
        </is>
      </c>
      <c r="B120" s="31" t="inlineStr">
        <is>
          <t>Y81RQR7EGFJFM</t>
        </is>
      </c>
      <c r="C120" s="42" t="n">
        <v>43530</v>
      </c>
      <c r="F120" s="31" t="inlineStr">
        <is>
          <t>INVOICEASAP</t>
        </is>
      </c>
      <c r="G120" s="31" t="inlineStr">
        <is>
          <t xml:space="preserve">1610 HARRISON ST OAKLAND CA US 94612 </t>
        </is>
      </c>
      <c r="K120" s="31" t="inlineStr">
        <is>
          <t>CA</t>
        </is>
      </c>
      <c r="L120" s="31" t="inlineStr">
        <is>
          <t>USA</t>
        </is>
      </c>
      <c r="N120" s="31" t="n">
        <v>94612</v>
      </c>
      <c r="S120" s="31" t="inlineStr">
        <is>
          <t>INVOICEASAP, INC.</t>
        </is>
      </c>
      <c r="AE120" s="31" t="inlineStr">
        <is>
          <t>A</t>
        </is>
      </c>
      <c r="AF120" s="31" t="inlineStr">
        <is>
          <t>X</t>
        </is>
      </c>
    </row>
    <row r="121">
      <c r="A121" s="31" t="inlineStr">
        <is>
          <t>CLV</t>
        </is>
      </c>
      <c r="B121" s="31" t="inlineStr">
        <is>
          <t>7XJJY1KMXC64M</t>
        </is>
      </c>
      <c r="C121" s="42" t="n">
        <v>43530</v>
      </c>
      <c r="F121" s="31" t="inlineStr">
        <is>
          <t>REWARDS LABS</t>
        </is>
      </c>
      <c r="G121" s="31" t="inlineStr">
        <is>
          <t xml:space="preserve">76A, JAMES BOURCHIER BLVD, GROUND FLOOR SOFIA N/A BG 1407 </t>
        </is>
      </c>
      <c r="K121" s="31" t="inlineStr">
        <is>
          <t>N/A</t>
        </is>
      </c>
      <c r="L121" s="31" t="inlineStr">
        <is>
          <t>BGR</t>
        </is>
      </c>
      <c r="N121" s="31" t="n">
        <v>1407</v>
      </c>
      <c r="S121" s="31" t="inlineStr">
        <is>
          <t>REWARDS LABS LTD</t>
        </is>
      </c>
      <c r="AE121" s="31" t="inlineStr">
        <is>
          <t>A</t>
        </is>
      </c>
      <c r="AF121" s="31" t="inlineStr">
        <is>
          <t>X</t>
        </is>
      </c>
    </row>
    <row r="122">
      <c r="A122" s="31" t="inlineStr">
        <is>
          <t>CLV</t>
        </is>
      </c>
      <c r="B122" s="31" t="inlineStr">
        <is>
          <t>ZXJD2KHBK7702</t>
        </is>
      </c>
      <c r="C122" s="42" t="n">
        <v>43530</v>
      </c>
      <c r="F122" s="31" t="inlineStr">
        <is>
          <t>DATATRAX TECHNOLOGIES, INC.</t>
        </is>
      </c>
      <c r="G122" s="31" t="inlineStr">
        <is>
          <t xml:space="preserve">145 CLAIREPORT CRESCENT, SUITE #4 TORONTO ONTARIO CA M9W6R6 </t>
        </is>
      </c>
      <c r="K122" s="31" t="inlineStr">
        <is>
          <t>N/A</t>
        </is>
      </c>
      <c r="L122" s="31" t="inlineStr">
        <is>
          <t>CAN</t>
        </is>
      </c>
      <c r="N122" s="31" t="inlineStr">
        <is>
          <t xml:space="preserve">M9W6R6 </t>
        </is>
      </c>
      <c r="S122" s="31" t="inlineStr">
        <is>
          <t>DATATRAX TECHNOLOGIES, INC</t>
        </is>
      </c>
      <c r="AE122" s="31" t="inlineStr">
        <is>
          <t>A</t>
        </is>
      </c>
      <c r="AF122" s="31" t="inlineStr">
        <is>
          <t>X</t>
        </is>
      </c>
    </row>
    <row r="123">
      <c r="A123" s="31" t="inlineStr">
        <is>
          <t>CLV</t>
        </is>
      </c>
      <c r="B123" s="31" t="inlineStr">
        <is>
          <t>0FG4R8EDH7QFG</t>
        </is>
      </c>
      <c r="C123" s="42" t="n">
        <v>43472</v>
      </c>
      <c r="F123" s="31" t="inlineStr">
        <is>
          <t>WRS SYSTEMS</t>
        </is>
      </c>
      <c r="G123" s="31" t="inlineStr">
        <is>
          <t xml:space="preserve">SYSTEMS HOUSE THE COURTYARD NEWPORT ISLE OF WIGHT GB PO305BF </t>
        </is>
      </c>
      <c r="K123" s="31" t="inlineStr">
        <is>
          <t>N/A</t>
        </is>
      </c>
      <c r="L123" s="31" t="inlineStr">
        <is>
          <t>GBR</t>
        </is>
      </c>
      <c r="N123" s="31" t="inlineStr">
        <is>
          <t xml:space="preserve">PO305BF </t>
        </is>
      </c>
      <c r="S123" s="31" t="inlineStr">
        <is>
          <t>HARDACRE IT LIMITED TRADING AS WRS SYSTEMS</t>
        </is>
      </c>
      <c r="AE123" s="31" t="inlineStr">
        <is>
          <t>A</t>
        </is>
      </c>
      <c r="AF123" s="31" t="inlineStr">
        <is>
          <t>X</t>
        </is>
      </c>
    </row>
    <row r="124">
      <c r="A124" t="inlineStr">
        <is>
          <t>CLV</t>
        </is>
      </c>
      <c r="B124" t="inlineStr">
        <is>
          <t>XPTTN72NHWNBY</t>
        </is>
      </c>
      <c r="C124" t="inlineStr">
        <is>
          <t>09/03/2019</t>
        </is>
      </c>
      <c r="F124" t="inlineStr">
        <is>
          <t>Trakbar BI</t>
        </is>
      </c>
      <c r="G124" t="inlineStr">
        <is>
          <t>CIMERMANOVA 42</t>
        </is>
      </c>
      <c r="J124" t="inlineStr">
        <is>
          <t>Zagreb</t>
        </is>
      </c>
      <c r="K124" t="inlineStr">
        <is>
          <t>n/a</t>
        </is>
      </c>
      <c r="L124" t="inlineStr">
        <is>
          <t>HR</t>
        </is>
      </c>
      <c r="N124" t="inlineStr">
        <is>
          <t>10000</t>
        </is>
      </c>
      <c r="S124" t="inlineStr">
        <is>
          <t>Trakbar Inc.</t>
        </is>
      </c>
      <c r="AE124" t="inlineStr">
        <is>
          <t>A</t>
        </is>
      </c>
      <c r="AF124" t="inlineStr">
        <is>
          <t>X</t>
        </is>
      </c>
    </row>
    <row r="125">
      <c r="A125" t="inlineStr">
        <is>
          <t>CLV</t>
        </is>
      </c>
      <c r="B125" t="inlineStr">
        <is>
          <t>0CQ19PS0CEGW8</t>
        </is>
      </c>
      <c r="C125" t="inlineStr">
        <is>
          <t>09/03/2019</t>
        </is>
      </c>
      <c r="F125" t="inlineStr">
        <is>
          <t>Re-Scan EPOS</t>
        </is>
      </c>
      <c r="G125" t="inlineStr">
        <is>
          <t>DB Ransden, Adam Smith Street</t>
        </is>
      </c>
      <c r="J125" t="inlineStr">
        <is>
          <t>Grimsby</t>
        </is>
      </c>
      <c r="K125" t="inlineStr">
        <is>
          <t>North East Lincolnshire</t>
        </is>
      </c>
      <c r="L125" t="inlineStr">
        <is>
          <t>GB</t>
        </is>
      </c>
      <c r="N125" t="inlineStr">
        <is>
          <t>DN31 1SJ</t>
        </is>
      </c>
      <c r="S125" t="inlineStr">
        <is>
          <t>Re-Scan Ltd</t>
        </is>
      </c>
      <c r="AE125" t="inlineStr">
        <is>
          <t>A</t>
        </is>
      </c>
      <c r="AF125" t="inlineStr">
        <is>
          <t>X</t>
        </is>
      </c>
    </row>
    <row r="126">
      <c r="A126" t="inlineStr">
        <is>
          <t>CLV</t>
        </is>
      </c>
      <c r="B126" t="inlineStr">
        <is>
          <t>295RHZJ612FDJ</t>
        </is>
      </c>
      <c r="C126" t="inlineStr">
        <is>
          <t>09/03/2019</t>
        </is>
      </c>
      <c r="F126" t="inlineStr">
        <is>
          <t>Fidelity Systems Limited</t>
        </is>
      </c>
      <c r="G126" t="inlineStr">
        <is>
          <t>Millers House</t>
        </is>
      </c>
      <c r="J126" t="inlineStr">
        <is>
          <t>Market Harborough</t>
        </is>
      </c>
      <c r="K126" t="inlineStr">
        <is>
          <t>East Midlands</t>
        </is>
      </c>
      <c r="L126" t="inlineStr">
        <is>
          <t>GB</t>
        </is>
      </c>
      <c r="N126" t="inlineStr">
        <is>
          <t>LE16 7PQ</t>
        </is>
      </c>
      <c r="S126" t="inlineStr">
        <is>
          <t>Fidelity Systems Limited</t>
        </is>
      </c>
      <c r="AE126" t="inlineStr">
        <is>
          <t>A</t>
        </is>
      </c>
      <c r="AF126" t="inlineStr">
        <is>
          <t>X</t>
        </is>
      </c>
    </row>
    <row r="127">
      <c r="A127" t="inlineStr">
        <is>
          <t>CLV</t>
        </is>
      </c>
      <c r="B127" t="inlineStr">
        <is>
          <t>DC7YDZ3ZB7RA4</t>
        </is>
      </c>
      <c r="C127" t="inlineStr">
        <is>
          <t>09/03/2019</t>
        </is>
      </c>
      <c r="F127" t="inlineStr">
        <is>
          <t>Trezoro</t>
        </is>
      </c>
      <c r="G127" t="inlineStr">
        <is>
          <t>340 S LEMON AVE #8698</t>
        </is>
      </c>
      <c r="J127" t="inlineStr">
        <is>
          <t>WALNUT</t>
        </is>
      </c>
      <c r="K127" t="inlineStr">
        <is>
          <t>CA</t>
        </is>
      </c>
      <c r="L127" t="inlineStr">
        <is>
          <t>US</t>
        </is>
      </c>
      <c r="N127" t="inlineStr">
        <is>
          <t>92024</t>
        </is>
      </c>
      <c r="S127" t="inlineStr">
        <is>
          <t>Trezoro</t>
        </is>
      </c>
      <c r="AE127" t="inlineStr">
        <is>
          <t>A</t>
        </is>
      </c>
      <c r="AF127" t="inlineStr">
        <is>
          <t>X</t>
        </is>
      </c>
    </row>
    <row r="128">
      <c r="A128" t="inlineStr">
        <is>
          <t>CLV</t>
        </is>
      </c>
      <c r="B128" t="inlineStr">
        <is>
          <t>KQTZW4PVTAA3M</t>
        </is>
      </c>
      <c r="C128" t="inlineStr">
        <is>
          <t>09/03/2019</t>
        </is>
      </c>
      <c r="F128" t="inlineStr">
        <is>
          <t>Atomical Softwares LLC</t>
        </is>
      </c>
      <c r="G128" t="inlineStr">
        <is>
          <t>PO box 4071</t>
        </is>
      </c>
      <c r="J128" t="inlineStr">
        <is>
          <t>Bayamon</t>
        </is>
      </c>
      <c r="K128" t="inlineStr">
        <is>
          <t>PR</t>
        </is>
      </c>
      <c r="L128" t="inlineStr">
        <is>
          <t>PR</t>
        </is>
      </c>
      <c r="N128" t="inlineStr">
        <is>
          <t>00958</t>
        </is>
      </c>
      <c r="Q128" t="inlineStr">
        <is>
          <t>660849380</t>
        </is>
      </c>
      <c r="S128" t="inlineStr">
        <is>
          <t>Atomical Softwares LLC</t>
        </is>
      </c>
      <c r="AE128" t="inlineStr">
        <is>
          <t>A</t>
        </is>
      </c>
      <c r="AF128" t="inlineStr">
        <is>
          <t>X</t>
        </is>
      </c>
    </row>
    <row r="129">
      <c r="A129" t="inlineStr">
        <is>
          <t>CLV</t>
        </is>
      </c>
      <c r="B129" t="inlineStr">
        <is>
          <t>NT81VPW1B9PYP</t>
        </is>
      </c>
      <c r="C129" t="inlineStr">
        <is>
          <t>09/03/2019</t>
        </is>
      </c>
      <c r="F129" t="inlineStr">
        <is>
          <t>Sku IQ</t>
        </is>
      </c>
      <c r="G129" t="inlineStr">
        <is>
          <t>845 Market St</t>
        </is>
      </c>
      <c r="J129" t="inlineStr">
        <is>
          <t>San Francisco</t>
        </is>
      </c>
      <c r="K129" t="inlineStr">
        <is>
          <t>CA</t>
        </is>
      </c>
      <c r="L129" t="inlineStr">
        <is>
          <t>US</t>
        </is>
      </c>
      <c r="N129" t="inlineStr">
        <is>
          <t>94103</t>
        </is>
      </c>
      <c r="S129" t="inlineStr">
        <is>
          <t>Boutiika Inc.</t>
        </is>
      </c>
      <c r="AE129" t="inlineStr">
        <is>
          <t>A</t>
        </is>
      </c>
      <c r="AF129" t="inlineStr">
        <is>
          <t>X</t>
        </is>
      </c>
    </row>
    <row r="130">
      <c r="A130" t="inlineStr">
        <is>
          <t>CLV</t>
        </is>
      </c>
      <c r="B130" t="inlineStr">
        <is>
          <t>P316J7FXQ8NYE</t>
        </is>
      </c>
      <c r="C130" t="inlineStr">
        <is>
          <t>09/03/2019</t>
        </is>
      </c>
      <c r="F130" t="inlineStr">
        <is>
          <t>Restaurant365</t>
        </is>
      </c>
      <c r="G130" t="inlineStr">
        <is>
          <t>7 Bendix</t>
        </is>
      </c>
      <c r="J130" t="inlineStr">
        <is>
          <t>Irvine</t>
        </is>
      </c>
      <c r="K130" t="inlineStr">
        <is>
          <t>CA</t>
        </is>
      </c>
      <c r="L130" t="inlineStr">
        <is>
          <t>US</t>
        </is>
      </c>
      <c r="N130" t="inlineStr">
        <is>
          <t>92618</t>
        </is>
      </c>
      <c r="S130" t="inlineStr">
        <is>
          <t>DYN365, LLC</t>
        </is>
      </c>
      <c r="AE130" t="inlineStr">
        <is>
          <t>A</t>
        </is>
      </c>
      <c r="AF130" t="inlineStr">
        <is>
          <t>X</t>
        </is>
      </c>
    </row>
    <row r="131">
      <c r="A131" t="inlineStr">
        <is>
          <t>CLV</t>
        </is>
      </c>
      <c r="B131" t="inlineStr">
        <is>
          <t>XQ72FBB84ZTAA</t>
        </is>
      </c>
      <c r="C131" t="inlineStr">
        <is>
          <t>09/03/2019</t>
        </is>
      </c>
      <c r="F131" t="inlineStr">
        <is>
          <t>Abuzer Tahir</t>
        </is>
      </c>
      <c r="G131" t="inlineStr">
        <is>
          <t>22c Station Road</t>
        </is>
      </c>
      <c r="J131" t="inlineStr">
        <is>
          <t>Stockport</t>
        </is>
      </c>
      <c r="K131" t="inlineStr">
        <is>
          <t>Cheshire</t>
        </is>
      </c>
      <c r="L131" t="inlineStr">
        <is>
          <t>GB</t>
        </is>
      </c>
      <c r="N131" t="inlineStr">
        <is>
          <t>SK8 7AB</t>
        </is>
      </c>
      <c r="S131" t="inlineStr">
        <is>
          <t>Drawing Board Solutions</t>
        </is>
      </c>
      <c r="AE131" t="inlineStr">
        <is>
          <t>A</t>
        </is>
      </c>
      <c r="AF131" t="inlineStr">
        <is>
          <t>X</t>
        </is>
      </c>
    </row>
    <row r="132">
      <c r="A132" t="inlineStr">
        <is>
          <t>CLV</t>
        </is>
      </c>
      <c r="B132" t="inlineStr">
        <is>
          <t>9CJG242KQ466R</t>
        </is>
      </c>
      <c r="C132" t="inlineStr">
        <is>
          <t>10/01/2019</t>
        </is>
      </c>
      <c r="F132" t="inlineStr">
        <is>
          <t>Vidivici Enterprises</t>
        </is>
      </c>
      <c r="G132" t="inlineStr">
        <is>
          <t>Hobby Fish, Towcester Road, Old Stratford</t>
        </is>
      </c>
      <c r="J132" t="inlineStr">
        <is>
          <t>Milton Keynes</t>
        </is>
      </c>
      <c r="L132" t="inlineStr">
        <is>
          <t>GB</t>
        </is>
      </c>
      <c r="N132" t="inlineStr">
        <is>
          <t>MK19 6BD</t>
        </is>
      </c>
      <c r="S132" t="inlineStr">
        <is>
          <t>Julian Chalmers</t>
        </is>
      </c>
      <c r="AE132" t="inlineStr">
        <is>
          <t>A</t>
        </is>
      </c>
      <c r="AF132" t="inlineStr">
        <is>
          <t>X</t>
        </is>
      </c>
    </row>
    <row r="133">
      <c r="A133" t="inlineStr">
        <is>
          <t>CLV</t>
        </is>
      </c>
      <c r="B133" t="inlineStr">
        <is>
          <t>XQ72FBB84ZTAA</t>
        </is>
      </c>
      <c r="C133" t="inlineStr">
        <is>
          <t>11/25/2019</t>
        </is>
      </c>
      <c r="F133" t="inlineStr">
        <is>
          <t>Abuzer Tahir</t>
        </is>
      </c>
      <c r="G133" t="inlineStr">
        <is>
          <t>22c Station Road</t>
        </is>
      </c>
      <c r="J133" t="inlineStr">
        <is>
          <t>Stockport</t>
        </is>
      </c>
      <c r="K133" t="inlineStr">
        <is>
          <t>Cheshire</t>
        </is>
      </c>
      <c r="L133" t="inlineStr">
        <is>
          <t>GB</t>
        </is>
      </c>
      <c r="N133" t="inlineStr">
        <is>
          <t>SK8 7AB</t>
        </is>
      </c>
      <c r="S133" t="inlineStr">
        <is>
          <t>Drawing Board Solutions</t>
        </is>
      </c>
      <c r="AE133" t="inlineStr">
        <is>
          <t>A</t>
        </is>
      </c>
      <c r="AF133" t="inlineStr">
        <is>
          <t>X</t>
        </is>
      </c>
    </row>
  </sheetData>
  <conditionalFormatting sqref="B1:B1048576">
    <cfRule dxfId="0" priority="1" type="duplicateValues"/>
  </conditionalFormatting>
  <conditionalFormatting sqref="F1:F1048576">
    <cfRule dxfId="0" priority="4" type="duplicateValues"/>
  </conditionalFormatting>
  <hyperlinks>
    <hyperlink display="DBA Country. Use the standard ISO Country codes given in Country Code tab" location="'Country Codes'!A1" ref="L2"/>
    <hyperlink display="Bill to/Customer Contact Country. Use the standard ISO Country codes given in Country Code tab." location="'Country Codes'!A1" ref="Z2"/>
  </hyperlink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1"/>
  <sheetViews>
    <sheetView topLeftCell="G1" workbookViewId="0">
      <pane activePane="bottomLeft" state="frozen" topLeftCell="A25" ySplit="3"/>
      <selection activeCell="A4" pane="bottomLeft" sqref="A4"/>
    </sheetView>
  </sheetViews>
  <sheetFormatPr baseColWidth="10" defaultColWidth="8.83203125" defaultRowHeight="15"/>
  <cols>
    <col customWidth="1" max="1" min="1" style="31" width="21.5"/>
    <col bestFit="1" customWidth="1" max="2" min="2" style="31" width="20.5"/>
    <col customWidth="1" max="3" min="3" style="31" width="22.5"/>
    <col customWidth="1" max="4" min="4" style="31" width="18.5"/>
    <col customWidth="1" max="5" min="5" style="31" width="19"/>
    <col bestFit="1" customWidth="1" max="6" min="6" style="31" width="19.83203125"/>
    <col customWidth="1" max="7" min="7" style="31" width="19.6640625"/>
    <col customWidth="1" max="8" min="8" style="31" width="19.33203125"/>
    <col customWidth="1" max="9" min="9" style="31" width="18.83203125"/>
    <col customWidth="1" max="10" min="10" style="31" width="19"/>
    <col customWidth="1" max="11" min="11" style="31" width="19.1640625"/>
    <col customWidth="1" max="12" min="12" style="31" width="18"/>
    <col customWidth="1" max="13" min="13" style="31" width="20.6640625"/>
    <col customWidth="1" max="14" min="14" style="31" width="14.6640625"/>
    <col customWidth="1" max="15" min="15" style="31" width="15"/>
    <col bestFit="1" customWidth="1" max="16" min="16" style="31" width="18"/>
    <col bestFit="1" customWidth="1" max="17" min="17" style="31" width="15.5"/>
    <col customWidth="1" max="18" min="18" style="31" width="16.33203125"/>
    <col customWidth="1" max="19" min="19" style="31" width="21.1640625"/>
    <col customWidth="1" max="20" min="20" style="31" width="14"/>
    <col customWidth="1" max="21" min="21" style="31" width="15.6640625"/>
    <col customWidth="1" max="22" min="22" style="31" width="13.33203125"/>
    <col customWidth="1" max="23" min="23" style="31" width="16.1640625"/>
    <col customWidth="1" max="24" min="24" style="31" width="16.83203125"/>
    <col customWidth="1" max="25" min="25" style="31" width="8.83203125"/>
    <col customWidth="1" max="16384" min="26" style="31" width="8.83203125"/>
  </cols>
  <sheetData>
    <row customFormat="1" customHeight="1" ht="27.75" r="1" s="21">
      <c r="A1" s="18" t="inlineStr">
        <is>
          <t>APPLICATION_CD</t>
        </is>
      </c>
      <c r="B1" s="32" t="inlineStr">
        <is>
          <t>ACCT_NO</t>
        </is>
      </c>
      <c r="C1" s="32" t="inlineStr">
        <is>
          <t>DT_OF_LOAD</t>
        </is>
      </c>
      <c r="D1" s="32" t="inlineStr">
        <is>
          <t>PRIN_SEQ</t>
        </is>
      </c>
      <c r="E1" s="33" t="inlineStr">
        <is>
          <t>PRIN_FULL or FIRST_NAME</t>
        </is>
      </c>
      <c r="F1" s="32" t="inlineStr">
        <is>
          <t>PRIN_MID_NAME</t>
        </is>
      </c>
      <c r="G1" s="32" t="inlineStr">
        <is>
          <t>PRIN_LAST_NAME</t>
        </is>
      </c>
      <c r="H1" s="32" t="inlineStr">
        <is>
          <t>PRIN_ADDR1</t>
        </is>
      </c>
      <c r="I1" s="32" t="inlineStr">
        <is>
          <t>PRIN_ADDR2</t>
        </is>
      </c>
      <c r="J1" s="32" t="inlineStr">
        <is>
          <t>PRIN_ADDR3</t>
        </is>
      </c>
      <c r="K1" s="32" t="inlineStr">
        <is>
          <t>PRIN_CITY</t>
        </is>
      </c>
      <c r="L1" s="32" t="inlineStr">
        <is>
          <t>PRIN_STATE</t>
        </is>
      </c>
      <c r="M1" s="32" t="inlineStr">
        <is>
          <t>PRIN_COUNTRY</t>
        </is>
      </c>
      <c r="N1" s="32" t="inlineStr">
        <is>
          <t>PRIN_ZIP</t>
        </is>
      </c>
      <c r="O1" s="32" t="inlineStr">
        <is>
          <t>PRIN_PHONE</t>
        </is>
      </c>
      <c r="P1" s="32" t="inlineStr">
        <is>
          <t>PASPRT_ISSD_IND</t>
        </is>
      </c>
      <c r="Q1" s="32" t="inlineStr">
        <is>
          <t>PASPRT_NUM</t>
        </is>
      </c>
      <c r="R1" s="32" t="inlineStr">
        <is>
          <t>DRVR_LICENSE</t>
        </is>
      </c>
      <c r="S1" s="32" t="inlineStr">
        <is>
          <t>DRVR_LICNS_STATE</t>
        </is>
      </c>
      <c r="T1" s="32" t="inlineStr">
        <is>
          <t>DOB_DT</t>
        </is>
      </c>
      <c r="U1" s="32" t="inlineStr">
        <is>
          <t>SSN</t>
        </is>
      </c>
      <c r="V1" s="32" t="inlineStr">
        <is>
          <t>GENDER</t>
        </is>
      </c>
      <c r="W1" s="32" t="inlineStr">
        <is>
          <t>REC_STATUS</t>
        </is>
      </c>
      <c r="X1" s="34" t="inlineStr">
        <is>
          <t>END-OF-REC</t>
        </is>
      </c>
    </row>
    <row customFormat="1" customHeight="1" ht="69.75" r="2" s="26">
      <c r="A2" s="22" t="inlineStr">
        <is>
          <t>Unique Application Code Provided to your data source. Upto 6 Char max</t>
        </is>
      </c>
      <c r="B2" s="23" t="inlineStr">
        <is>
          <t>Unique ID - upto 20 Characters max</t>
        </is>
      </c>
      <c r="C2" s="23" t="inlineStr">
        <is>
          <t>Date for which the application is sending data in the MM/DD/YYYY format.</t>
        </is>
      </c>
      <c r="D2" s="23" t="inlineStr">
        <is>
          <t>Sequence # starting with 1. Seq # restarts for every new ACCT_NO.upto 3 digits.</t>
        </is>
      </c>
      <c r="E2" s="35" t="inlineStr">
        <is>
          <t>Principal First Name. upto 50 Characters max.</t>
        </is>
      </c>
      <c r="F2" s="36" t="inlineStr">
        <is>
          <t>Principal Middle Name. upto 40 Characters max.</t>
        </is>
      </c>
      <c r="G2" s="36" t="inlineStr">
        <is>
          <t>Principal Last Name. upto 40 Characters max.</t>
        </is>
      </c>
      <c r="H2" s="36" t="inlineStr">
        <is>
          <t>Principal Street Address Part 1. upto 60 Characters max.</t>
        </is>
      </c>
      <c r="I2" s="36" t="inlineStr">
        <is>
          <t>Principal Street Address Part 2. upto 60 Characters max.</t>
        </is>
      </c>
      <c r="J2" s="36" t="inlineStr">
        <is>
          <t>Principal Street Address Part 3. upto 60 Characters max.</t>
        </is>
      </c>
      <c r="K2" s="36" t="inlineStr">
        <is>
          <t>Principal Street Address Part 3. upto 60 Characters max.</t>
        </is>
      </c>
      <c r="L2" s="35" t="inlineStr">
        <is>
          <t>Principal State. upto 3 Characters max. if state not applicable use 'N/A'.</t>
        </is>
      </c>
      <c r="M2" s="24" t="inlineStr">
        <is>
          <t>Principal Country. Use the standard ISO Country codes given in Country Code tab.</t>
        </is>
      </c>
      <c r="N2" s="35" t="inlineStr">
        <is>
          <t>Principal ZIP/Postal Code. upto 10 Characters max.</t>
        </is>
      </c>
      <c r="O2" s="35" t="inlineStr">
        <is>
          <t>Principal Phone #. upto 15 Characters max. No Hyphen or spaces.</t>
        </is>
      </c>
      <c r="P2" s="35" t="inlineStr">
        <is>
          <t>Passport Issued - Y/N. 1 Char only.</t>
        </is>
      </c>
      <c r="Q2" s="36" t="inlineStr">
        <is>
          <t>Passport Number. upto 20 Char max.</t>
        </is>
      </c>
      <c r="R2" s="36" t="inlineStr">
        <is>
          <t>Driver License Number. upto 20 Char max.</t>
        </is>
      </c>
      <c r="S2" s="35" t="inlineStr">
        <is>
          <t xml:space="preserve">State that Issued Driver License. upto 3 Characters max. if state not applicable use 'N/A'. </t>
        </is>
      </c>
      <c r="T2" s="35" t="inlineStr">
        <is>
          <t>Date of Birth in MM/DD/YYYY format. If not available, use '01/01/1900'</t>
        </is>
      </c>
      <c r="U2" s="35" t="inlineStr">
        <is>
          <t xml:space="preserve">SSN or TAX-ID. upto 12 Char max. if not available, use '000000000' </t>
        </is>
      </c>
      <c r="V2" s="36" t="inlineStr">
        <is>
          <t>Gender. 
F-Female, 
M-Male
Blank-No Info</t>
        </is>
      </c>
      <c r="W2" s="23" t="inlineStr">
        <is>
          <t>Record Status. A for Active, D for Terminated. 1 Char only.</t>
        </is>
      </c>
      <c r="X2" s="37" t="inlineStr">
        <is>
          <t>Fixed Value of 'X'. 1 Char only</t>
        </is>
      </c>
    </row>
    <row customFormat="1" customHeight="1" ht="21" r="3" s="40" thickBot="1">
      <c r="A3" s="38" t="inlineStr">
        <is>
          <t>Mandatory</t>
        </is>
      </c>
      <c r="B3" s="29" t="inlineStr">
        <is>
          <t>Mandatory</t>
        </is>
      </c>
      <c r="C3" s="28" t="inlineStr">
        <is>
          <t>Mandatory</t>
        </is>
      </c>
      <c r="D3" s="28" t="inlineStr">
        <is>
          <t>Mandatory</t>
        </is>
      </c>
      <c r="E3" s="28" t="inlineStr">
        <is>
          <t>Mandatory</t>
        </is>
      </c>
      <c r="F3" s="29" t="inlineStr">
        <is>
          <t>optional</t>
        </is>
      </c>
      <c r="G3" s="29" t="inlineStr">
        <is>
          <t>optional</t>
        </is>
      </c>
      <c r="H3" s="28" t="inlineStr">
        <is>
          <t>Mandatory</t>
        </is>
      </c>
      <c r="I3" s="29" t="inlineStr">
        <is>
          <t>optional</t>
        </is>
      </c>
      <c r="J3" s="29" t="inlineStr">
        <is>
          <t>optional</t>
        </is>
      </c>
      <c r="K3" s="28" t="inlineStr">
        <is>
          <t>Mandatory</t>
        </is>
      </c>
      <c r="L3" s="28" t="inlineStr">
        <is>
          <t>Mandatory</t>
        </is>
      </c>
      <c r="M3" s="28" t="inlineStr">
        <is>
          <t>Mandatory</t>
        </is>
      </c>
      <c r="N3" s="28" t="inlineStr">
        <is>
          <t>Mandatory</t>
        </is>
      </c>
      <c r="O3" s="29" t="inlineStr">
        <is>
          <t>optional</t>
        </is>
      </c>
      <c r="P3" s="29" t="inlineStr">
        <is>
          <t>optional</t>
        </is>
      </c>
      <c r="Q3" s="29" t="inlineStr">
        <is>
          <t>optional</t>
        </is>
      </c>
      <c r="R3" s="29" t="inlineStr">
        <is>
          <t>optional</t>
        </is>
      </c>
      <c r="S3" s="29" t="inlineStr">
        <is>
          <t>optional</t>
        </is>
      </c>
      <c r="T3" s="28" t="inlineStr">
        <is>
          <t>Mandatory</t>
        </is>
      </c>
      <c r="U3" s="28" t="inlineStr">
        <is>
          <t>Mandatory</t>
        </is>
      </c>
      <c r="V3" s="29" t="inlineStr">
        <is>
          <t>optional</t>
        </is>
      </c>
      <c r="W3" s="28" t="inlineStr">
        <is>
          <t>Mandatory</t>
        </is>
      </c>
      <c r="X3" s="39" t="inlineStr">
        <is>
          <t>Mandatory</t>
        </is>
      </c>
    </row>
    <row r="4">
      <c r="A4" s="31" t="inlineStr">
        <is>
          <t>CLV</t>
        </is>
      </c>
      <c r="B4" s="31" t="inlineStr">
        <is>
          <t>YB8YZ1GWEVBSC</t>
        </is>
      </c>
      <c r="C4" s="31" t="inlineStr">
        <is>
          <t>12/13/2017</t>
        </is>
      </c>
      <c r="D4" s="31" t="n">
        <v>1</v>
      </c>
      <c r="E4" s="31" t="inlineStr">
        <is>
          <t xml:space="preserve">MATTY CUSDEN-ROSS </t>
        </is>
      </c>
      <c r="H4" s="31" t="inlineStr">
        <is>
          <t xml:space="preserve">2 STONEYARD LANE LONDON GB E14 0BY </t>
        </is>
      </c>
      <c r="K4" s="31" t="inlineStr">
        <is>
          <t>LONDON</t>
        </is>
      </c>
      <c r="M4" s="31" t="inlineStr">
        <is>
          <t>GBR</t>
        </is>
      </c>
      <c r="U4" s="31" t="n">
        <v>0</v>
      </c>
      <c r="W4" s="31" t="inlineStr">
        <is>
          <t>A</t>
        </is>
      </c>
      <c r="X4" s="31" t="inlineStr">
        <is>
          <t>X</t>
        </is>
      </c>
    </row>
    <row r="5">
      <c r="A5" s="31" t="inlineStr">
        <is>
          <t>CLV</t>
        </is>
      </c>
      <c r="B5" s="31" t="inlineStr">
        <is>
          <t>79BTDW1SDFHFT</t>
        </is>
      </c>
      <c r="C5" s="31" t="inlineStr">
        <is>
          <t>12/13/2017</t>
        </is>
      </c>
      <c r="D5" s="31" t="n">
        <v>1</v>
      </c>
      <c r="E5" s="31" t="inlineStr">
        <is>
          <t xml:space="preserve">ROBIN WALMSLEY </t>
        </is>
      </c>
      <c r="H5" s="31" t="inlineStr">
        <is>
          <t xml:space="preserve">30 LIEDERBACH DRIVE VERWOOD GB BH31 6GH </t>
        </is>
      </c>
      <c r="K5" s="31" t="inlineStr">
        <is>
          <t>VERWOOD</t>
        </is>
      </c>
      <c r="M5" s="31" t="inlineStr">
        <is>
          <t>GBR</t>
        </is>
      </c>
      <c r="U5" s="31" t="n">
        <v>0</v>
      </c>
      <c r="W5" s="31" t="inlineStr">
        <is>
          <t>A</t>
        </is>
      </c>
      <c r="X5" s="31" t="inlineStr">
        <is>
          <t>X</t>
        </is>
      </c>
    </row>
    <row r="6">
      <c r="A6" s="31" t="inlineStr">
        <is>
          <t>CLV</t>
        </is>
      </c>
      <c r="B6" s="31" t="inlineStr">
        <is>
          <t>A86N4PYH5RSZT</t>
        </is>
      </c>
      <c r="C6" s="31" t="inlineStr">
        <is>
          <t>12/13/2017</t>
        </is>
      </c>
      <c r="D6" s="31" t="n">
        <v>1</v>
      </c>
      <c r="E6" s="31" t="inlineStr">
        <is>
          <t xml:space="preserve">BART ROJOWSKI </t>
        </is>
      </c>
      <c r="H6" s="31" t="inlineStr">
        <is>
          <t xml:space="preserve">7 PHEASANT WALK WATERFORD CITY WATERFORD IE </t>
        </is>
      </c>
      <c r="K6" s="31" t="inlineStr">
        <is>
          <t>WATERFORD</t>
        </is>
      </c>
      <c r="M6" s="31" t="inlineStr">
        <is>
          <t>IRL</t>
        </is>
      </c>
      <c r="U6" s="31" t="n">
        <v>0</v>
      </c>
      <c r="W6" s="31" t="inlineStr">
        <is>
          <t>A</t>
        </is>
      </c>
      <c r="X6" s="31" t="inlineStr">
        <is>
          <t>X</t>
        </is>
      </c>
    </row>
    <row r="7">
      <c r="A7" s="31" t="inlineStr">
        <is>
          <t>CLV</t>
        </is>
      </c>
      <c r="B7" s="31" t="inlineStr">
        <is>
          <t>F8G6MBA153N2R</t>
        </is>
      </c>
      <c r="C7" s="31" t="inlineStr">
        <is>
          <t>12/13/2017</t>
        </is>
      </c>
      <c r="D7" s="31" t="n">
        <v>1</v>
      </c>
      <c r="E7" s="31" t="inlineStr">
        <is>
          <t xml:space="preserve">ROBERT MELBERG </t>
        </is>
      </c>
      <c r="H7" s="31" t="inlineStr">
        <is>
          <t xml:space="preserve">4460 BUTLER FARMS DR OBETZ OH US 43207 </t>
        </is>
      </c>
      <c r="M7" s="31" t="inlineStr">
        <is>
          <t>USA</t>
        </is>
      </c>
      <c r="U7" s="31" t="n">
        <v>0</v>
      </c>
      <c r="W7" s="31" t="inlineStr">
        <is>
          <t>A</t>
        </is>
      </c>
      <c r="X7" s="31" t="inlineStr">
        <is>
          <t>X</t>
        </is>
      </c>
    </row>
    <row r="8">
      <c r="A8" s="31" t="inlineStr">
        <is>
          <t>CLV</t>
        </is>
      </c>
      <c r="B8" s="31" t="inlineStr">
        <is>
          <t>QZSSVMD5MRW2E</t>
        </is>
      </c>
      <c r="C8" s="31" t="inlineStr">
        <is>
          <t>12/13/2017</t>
        </is>
      </c>
      <c r="D8" s="31" t="n">
        <v>1</v>
      </c>
      <c r="E8" s="31" t="inlineStr">
        <is>
          <t xml:space="preserve">SIMON HAYNES </t>
        </is>
      </c>
      <c r="H8" s="31" t="inlineStr">
        <is>
          <t xml:space="preserve">6 HAYWARDS CLOSE HENLEY ON THAMES OXFORDSHIRE GB RG9 1UY </t>
        </is>
      </c>
      <c r="M8" s="31" t="inlineStr">
        <is>
          <t>GBR</t>
        </is>
      </c>
      <c r="U8" s="31" t="n">
        <v>0</v>
      </c>
      <c r="W8" s="31" t="inlineStr">
        <is>
          <t>A</t>
        </is>
      </c>
      <c r="X8" s="31" t="inlineStr">
        <is>
          <t>X</t>
        </is>
      </c>
    </row>
    <row r="9">
      <c r="A9" s="31" t="inlineStr">
        <is>
          <t>CLV</t>
        </is>
      </c>
      <c r="B9" s="31" t="inlineStr">
        <is>
          <t>RDTTR4XFG9TTM</t>
        </is>
      </c>
      <c r="C9" s="31" t="inlineStr">
        <is>
          <t>12/13/2017</t>
        </is>
      </c>
      <c r="D9" s="31" t="n">
        <v>1</v>
      </c>
      <c r="E9" s="31" t="inlineStr">
        <is>
          <t xml:space="preserve">LUIS GOMEZCALA </t>
        </is>
      </c>
      <c r="H9" s="31" t="inlineStr">
        <is>
          <t xml:space="preserve">16A AUBURN CLOSE DUBLIN DUBLIN IE </t>
        </is>
      </c>
      <c r="M9" s="31" t="inlineStr">
        <is>
          <t>IRL</t>
        </is>
      </c>
      <c r="U9" s="31" t="n">
        <v>0</v>
      </c>
      <c r="W9" s="31" t="inlineStr">
        <is>
          <t>A</t>
        </is>
      </c>
      <c r="X9" s="31" t="inlineStr">
        <is>
          <t>X</t>
        </is>
      </c>
    </row>
    <row r="10">
      <c r="A10" s="31" t="inlineStr">
        <is>
          <t>CLV</t>
        </is>
      </c>
      <c r="B10" s="31" t="inlineStr">
        <is>
          <t>GVJWKRZ6C17PM</t>
        </is>
      </c>
      <c r="C10" s="31" t="inlineStr">
        <is>
          <t>12/13/2017</t>
        </is>
      </c>
      <c r="D10" s="31" t="n">
        <v>1</v>
      </c>
      <c r="E10" s="31" t="inlineStr">
        <is>
          <t xml:space="preserve">JAGADESHWAR NOMULA </t>
        </is>
      </c>
      <c r="H10" s="31" t="inlineStr">
        <is>
          <t xml:space="preserve">5064 AMBERWOOD DR FREMONT CA US 94555 </t>
        </is>
      </c>
      <c r="M10" s="31" t="inlineStr">
        <is>
          <t>USA</t>
        </is>
      </c>
      <c r="U10" s="31" t="n">
        <v>0</v>
      </c>
      <c r="W10" s="31" t="inlineStr">
        <is>
          <t>A</t>
        </is>
      </c>
      <c r="X10" s="31" t="inlineStr">
        <is>
          <t>X</t>
        </is>
      </c>
    </row>
    <row r="11">
      <c r="A11" s="31" t="inlineStr">
        <is>
          <t>CLV</t>
        </is>
      </c>
      <c r="B11" s="31" t="inlineStr">
        <is>
          <t>M43T3Z3TM71S6</t>
        </is>
      </c>
      <c r="C11" s="31" t="inlineStr">
        <is>
          <t>12/13/2017</t>
        </is>
      </c>
      <c r="D11" s="31" t="n">
        <v>1</v>
      </c>
      <c r="E11" s="31" t="inlineStr">
        <is>
          <t xml:space="preserve">DANIEL POTTER </t>
        </is>
      </c>
      <c r="H11" s="31" t="inlineStr">
        <is>
          <t xml:space="preserve">6 ENDSLEIGH STREET LONDON GB WC1H 0EF </t>
        </is>
      </c>
      <c r="M11" s="31" t="inlineStr">
        <is>
          <t>GBR</t>
        </is>
      </c>
      <c r="U11" s="31" t="n">
        <v>0</v>
      </c>
      <c r="W11" s="31" t="inlineStr">
        <is>
          <t>A</t>
        </is>
      </c>
      <c r="X11" s="31" t="inlineStr">
        <is>
          <t>X</t>
        </is>
      </c>
    </row>
    <row r="12">
      <c r="A12" s="31" t="inlineStr">
        <is>
          <t>CLV</t>
        </is>
      </c>
      <c r="B12" s="31" t="inlineStr">
        <is>
          <t>2B4RQSAYHV27C</t>
        </is>
      </c>
      <c r="C12" s="31" t="inlineStr">
        <is>
          <t>12/13/2017</t>
        </is>
      </c>
      <c r="D12" s="31" t="n">
        <v>1</v>
      </c>
      <c r="E12" s="31" t="inlineStr">
        <is>
          <t xml:space="preserve">ALEX ROGERS </t>
        </is>
      </c>
      <c r="H12" s="31" t="inlineStr">
        <is>
          <t xml:space="preserve">25 LORNAS FIELD PETERBOROUGH GB PE7 8AY </t>
        </is>
      </c>
      <c r="M12" s="31" t="inlineStr">
        <is>
          <t>GBR</t>
        </is>
      </c>
      <c r="U12" s="31" t="n">
        <v>0</v>
      </c>
      <c r="W12" s="31" t="inlineStr">
        <is>
          <t>A</t>
        </is>
      </c>
      <c r="X12" s="31" t="inlineStr">
        <is>
          <t>X</t>
        </is>
      </c>
    </row>
    <row r="13">
      <c r="A13" s="31" t="inlineStr">
        <is>
          <t>CLV</t>
        </is>
      </c>
      <c r="B13" s="31" t="inlineStr">
        <is>
          <t>10E2NNZ83JTJ2</t>
        </is>
      </c>
      <c r="C13" s="31" t="inlineStr">
        <is>
          <t>12/13/2017</t>
        </is>
      </c>
      <c r="D13" s="31" t="n">
        <v>1</v>
      </c>
      <c r="E13" s="31" t="inlineStr">
        <is>
          <t xml:space="preserve">SHIVA SRINIVASAN </t>
        </is>
      </c>
      <c r="H13" s="31" t="inlineStr">
        <is>
          <t xml:space="preserve">2014 MALLARD CIR PHOENIXVILLE PA US 19460 </t>
        </is>
      </c>
      <c r="M13" s="31" t="inlineStr">
        <is>
          <t>USA</t>
        </is>
      </c>
      <c r="U13" s="31" t="n">
        <v>0</v>
      </c>
      <c r="W13" s="31" t="inlineStr">
        <is>
          <t>A</t>
        </is>
      </c>
      <c r="X13" s="31" t="inlineStr">
        <is>
          <t>X</t>
        </is>
      </c>
    </row>
    <row r="14">
      <c r="A14" s="31" t="inlineStr">
        <is>
          <t>CLV</t>
        </is>
      </c>
      <c r="B14" s="31" t="inlineStr">
        <is>
          <t>26W4SZPT9T5JJ</t>
        </is>
      </c>
      <c r="C14" s="31" t="inlineStr">
        <is>
          <t>12/13/2017</t>
        </is>
      </c>
      <c r="D14" s="31" t="n">
        <v>1</v>
      </c>
      <c r="E14" s="31" t="inlineStr">
        <is>
          <t xml:space="preserve">NIALL Ó CUILLEANÁIN </t>
        </is>
      </c>
      <c r="H14" s="31" t="inlineStr">
        <is>
          <t xml:space="preserve">2 WILTON PLACE DUBLIN 2 DUBLIN IE </t>
        </is>
      </c>
      <c r="M14" s="31" t="inlineStr">
        <is>
          <t>IRL</t>
        </is>
      </c>
      <c r="U14" s="31" t="n">
        <v>0</v>
      </c>
      <c r="W14" s="31" t="inlineStr">
        <is>
          <t>A</t>
        </is>
      </c>
      <c r="X14" s="31" t="inlineStr">
        <is>
          <t>X</t>
        </is>
      </c>
    </row>
    <row r="15">
      <c r="A15" s="31" t="inlineStr">
        <is>
          <t>CLV</t>
        </is>
      </c>
      <c r="B15" s="31" t="inlineStr">
        <is>
          <t>Z3NDMYX7PR4AT</t>
        </is>
      </c>
      <c r="C15" s="31" t="inlineStr">
        <is>
          <t>12/13/2017</t>
        </is>
      </c>
      <c r="D15" s="31" t="n">
        <v>1</v>
      </c>
      <c r="E15" s="31" t="inlineStr">
        <is>
          <t xml:space="preserve">RAJESH PANDEY </t>
        </is>
      </c>
      <c r="H15" s="31" t="inlineStr">
        <is>
          <t xml:space="preserve">10 TOWN CROFT CHELMSFORD GB CM1 4JX </t>
        </is>
      </c>
      <c r="M15" s="31" t="inlineStr">
        <is>
          <t>GBR</t>
        </is>
      </c>
      <c r="U15" s="31" t="n">
        <v>0</v>
      </c>
      <c r="W15" s="31" t="inlineStr">
        <is>
          <t>A</t>
        </is>
      </c>
      <c r="X15" s="31" t="inlineStr">
        <is>
          <t>X</t>
        </is>
      </c>
    </row>
    <row r="16">
      <c r="A16" s="31" t="inlineStr">
        <is>
          <t>CLV</t>
        </is>
      </c>
      <c r="B16" s="31" t="inlineStr">
        <is>
          <t>2NXJRQT49FP8M</t>
        </is>
      </c>
      <c r="C16" s="31" t="inlineStr">
        <is>
          <t>12/13/2017</t>
        </is>
      </c>
      <c r="D16" s="31" t="n">
        <v>1</v>
      </c>
      <c r="E16" s="31" t="inlineStr">
        <is>
          <t xml:space="preserve">RAKESH YADAV </t>
        </is>
      </c>
      <c r="H16" s="31" t="inlineStr">
        <is>
          <t xml:space="preserve">H.NO 211, AHIR MOHALLA NANGLOI HARYANA IN 110041 </t>
        </is>
      </c>
      <c r="M16" s="31" t="inlineStr">
        <is>
          <t>IND</t>
        </is>
      </c>
      <c r="U16" s="31" t="n">
        <v>0</v>
      </c>
      <c r="W16" s="31" t="inlineStr">
        <is>
          <t>A</t>
        </is>
      </c>
      <c r="X16" s="31" t="inlineStr">
        <is>
          <t>X</t>
        </is>
      </c>
    </row>
    <row r="17">
      <c r="A17" s="31" t="inlineStr">
        <is>
          <t>CLV</t>
        </is>
      </c>
      <c r="B17" s="31" t="inlineStr">
        <is>
          <t>8RR5BB323HYZY</t>
        </is>
      </c>
      <c r="C17" s="31" t="inlineStr">
        <is>
          <t>12/13/2017</t>
        </is>
      </c>
      <c r="D17" s="31" t="n">
        <v>1</v>
      </c>
      <c r="E17" s="31" t="inlineStr">
        <is>
          <t xml:space="preserve">RAJ PANDEY </t>
        </is>
      </c>
      <c r="H17" s="31" t="inlineStr">
        <is>
          <t xml:space="preserve">10 TOWN CROFT CHELMSFORD GB CM1 4JX </t>
        </is>
      </c>
      <c r="M17" s="31" t="inlineStr">
        <is>
          <t>GBR</t>
        </is>
      </c>
      <c r="U17" s="31" t="n">
        <v>0</v>
      </c>
      <c r="W17" s="31" t="inlineStr">
        <is>
          <t>A</t>
        </is>
      </c>
      <c r="X17" s="31" t="inlineStr">
        <is>
          <t>X</t>
        </is>
      </c>
    </row>
    <row r="18">
      <c r="A18" s="31" t="inlineStr">
        <is>
          <t>CLV</t>
        </is>
      </c>
      <c r="B18" s="31" t="inlineStr">
        <is>
          <t>8385X9F088BH8</t>
        </is>
      </c>
      <c r="C18" s="31" t="inlineStr">
        <is>
          <t>12/13/2017</t>
        </is>
      </c>
      <c r="D18" s="31" t="n">
        <v>1</v>
      </c>
      <c r="E18" s="31" t="inlineStr">
        <is>
          <t xml:space="preserve">RONALD TWEEDIE </t>
        </is>
      </c>
      <c r="H18" s="31" t="inlineStr">
        <is>
          <t xml:space="preserve">HEATH FARM CHESTER CHESHIRE GB CH1 6HE </t>
        </is>
      </c>
      <c r="M18" s="31" t="inlineStr">
        <is>
          <t>GBR</t>
        </is>
      </c>
      <c r="U18" s="31" t="n">
        <v>0</v>
      </c>
      <c r="W18" s="31" t="inlineStr">
        <is>
          <t>A</t>
        </is>
      </c>
      <c r="X18" s="31" t="inlineStr">
        <is>
          <t>X</t>
        </is>
      </c>
    </row>
    <row r="19">
      <c r="A19" s="31" t="inlineStr">
        <is>
          <t>CLV</t>
        </is>
      </c>
      <c r="B19" s="42" t="inlineStr">
        <is>
          <t>2EQ3JDC7DZ72C</t>
        </is>
      </c>
      <c r="C19" s="42" t="n">
        <v>43222</v>
      </c>
      <c r="D19" s="31" t="n">
        <v>1</v>
      </c>
      <c r="E19" s="31" t="inlineStr">
        <is>
          <t xml:space="preserve">SLAVA MOSHKOVICH </t>
        </is>
      </c>
      <c r="H19" s="31" t="inlineStr">
        <is>
          <t xml:space="preserve">67 FREDRICK BLVD SWEDESBORO NJ US 08085 </t>
        </is>
      </c>
      <c r="M19" s="31" t="inlineStr">
        <is>
          <t>USA</t>
        </is>
      </c>
      <c r="U19" s="31" t="n">
        <v>0</v>
      </c>
      <c r="W19" s="31" t="inlineStr">
        <is>
          <t>A</t>
        </is>
      </c>
      <c r="X19" s="31" t="inlineStr">
        <is>
          <t>X</t>
        </is>
      </c>
    </row>
    <row r="20">
      <c r="A20" s="31" t="inlineStr">
        <is>
          <t>CLV</t>
        </is>
      </c>
      <c r="B20" s="42" t="inlineStr">
        <is>
          <t>9CJG242KQ466R</t>
        </is>
      </c>
      <c r="C20" s="42" t="n">
        <v>43222</v>
      </c>
      <c r="D20" s="31" t="n">
        <v>1</v>
      </c>
      <c r="E20" s="31" t="inlineStr">
        <is>
          <t xml:space="preserve">JULIAN CHALMERS </t>
        </is>
      </c>
      <c r="H20" s="31" t="inlineStr">
        <is>
          <t xml:space="preserve">HOBBY FISH, TOWCESTER ROAD, OLD STRATFORD MILTON KEYNES GB MK19 6BD </t>
        </is>
      </c>
      <c r="M20" s="31" t="inlineStr">
        <is>
          <t>GBR</t>
        </is>
      </c>
      <c r="U20" s="31" t="n">
        <v>0</v>
      </c>
      <c r="W20" s="31" t="inlineStr">
        <is>
          <t>A</t>
        </is>
      </c>
      <c r="X20" s="31" t="inlineStr">
        <is>
          <t>X</t>
        </is>
      </c>
    </row>
    <row r="21">
      <c r="A21" s="31" t="inlineStr">
        <is>
          <t>CLV</t>
        </is>
      </c>
      <c r="B21" s="42" t="inlineStr">
        <is>
          <t>QNZYF3A1RVRSA</t>
        </is>
      </c>
      <c r="C21" s="42" t="n">
        <v>43222</v>
      </c>
      <c r="D21" s="31" t="n">
        <v>1</v>
      </c>
      <c r="E21" s="31" t="inlineStr">
        <is>
          <t xml:space="preserve">MULTICHANNEL CREATIVE </t>
        </is>
      </c>
      <c r="H21" s="31" t="inlineStr">
        <is>
          <t xml:space="preserve">SK BUILDING, BIRCHALL STREET, DIGBETH BIRMINGHAM GB B12 0RP </t>
        </is>
      </c>
      <c r="M21" s="31" t="inlineStr">
        <is>
          <t>GBR</t>
        </is>
      </c>
      <c r="U21" s="31" t="n">
        <v>0</v>
      </c>
      <c r="W21" s="31" t="inlineStr">
        <is>
          <t>A</t>
        </is>
      </c>
      <c r="X21" s="31" t="inlineStr">
        <is>
          <t>X</t>
        </is>
      </c>
    </row>
    <row r="22">
      <c r="A22" s="31" t="inlineStr">
        <is>
          <t>CLV</t>
        </is>
      </c>
      <c r="B22" s="42" t="inlineStr">
        <is>
          <t>DMV5FW0ZNNPB0</t>
        </is>
      </c>
      <c r="C22" s="42" t="n">
        <v>43222</v>
      </c>
      <c r="D22" s="31" t="n">
        <v>1</v>
      </c>
      <c r="E22" s="31" t="inlineStr">
        <is>
          <t xml:space="preserve">RHODRI BOWEN </t>
        </is>
      </c>
      <c r="H22" s="31" t="inlineStr">
        <is>
          <t xml:space="preserve">18A DEVONSHIRE DRIVE LONDON GB SE10 8JZ </t>
        </is>
      </c>
      <c r="M22" s="31" t="inlineStr">
        <is>
          <t>GBR</t>
        </is>
      </c>
      <c r="U22" s="31" t="n">
        <v>0</v>
      </c>
      <c r="W22" s="31" t="inlineStr">
        <is>
          <t>A</t>
        </is>
      </c>
      <c r="X22" s="31" t="inlineStr">
        <is>
          <t>X</t>
        </is>
      </c>
    </row>
    <row r="23">
      <c r="A23" s="31" t="inlineStr">
        <is>
          <t>CLV</t>
        </is>
      </c>
      <c r="B23" s="42" t="inlineStr">
        <is>
          <t>RVCDY81N7VNF2</t>
        </is>
      </c>
      <c r="C23" s="42" t="n">
        <v>43222</v>
      </c>
      <c r="D23" s="31" t="n">
        <v>1</v>
      </c>
      <c r="E23" s="31" t="inlineStr">
        <is>
          <t xml:space="preserve">DUNCAN ELLIOT </t>
        </is>
      </c>
      <c r="H23" s="31" t="inlineStr">
        <is>
          <t xml:space="preserve">FLAT 1, 241 EVERING ROAD LONDON GB E5 8AL </t>
        </is>
      </c>
      <c r="M23" s="31" t="inlineStr">
        <is>
          <t>GBR</t>
        </is>
      </c>
      <c r="U23" s="31" t="n">
        <v>0</v>
      </c>
      <c r="W23" s="31" t="inlineStr">
        <is>
          <t>A</t>
        </is>
      </c>
      <c r="X23" s="31" t="inlineStr">
        <is>
          <t>X</t>
        </is>
      </c>
    </row>
    <row r="24">
      <c r="A24" s="31" t="inlineStr">
        <is>
          <t>CLV</t>
        </is>
      </c>
      <c r="B24" s="42" t="inlineStr">
        <is>
          <t>YW78D5X2GSM8G</t>
        </is>
      </c>
      <c r="C24" s="42" t="n">
        <v>43222</v>
      </c>
      <c r="D24" s="31" t="n">
        <v>1</v>
      </c>
      <c r="E24" s="31" t="inlineStr">
        <is>
          <t xml:space="preserve">VADIM KOKHNOVITCH </t>
        </is>
      </c>
      <c r="H24" s="31" t="inlineStr">
        <is>
          <t xml:space="preserve">1224 PINE HARBOR POINT CIRCLE ORLANDO FL US 32806 </t>
        </is>
      </c>
      <c r="M24" s="31" t="inlineStr">
        <is>
          <t>USA</t>
        </is>
      </c>
      <c r="U24" s="31" t="n">
        <v>0</v>
      </c>
      <c r="W24" s="31" t="inlineStr">
        <is>
          <t>A</t>
        </is>
      </c>
      <c r="X24" s="31" t="inlineStr">
        <is>
          <t>X</t>
        </is>
      </c>
    </row>
    <row r="25">
      <c r="A25" s="31" t="inlineStr">
        <is>
          <t>CLV</t>
        </is>
      </c>
      <c r="B25" s="42" t="inlineStr">
        <is>
          <t>36BG12V96976T</t>
        </is>
      </c>
      <c r="C25" s="42" t="n">
        <v>43222</v>
      </c>
      <c r="D25" s="31" t="n">
        <v>1</v>
      </c>
      <c r="E25" s="31" t="inlineStr">
        <is>
          <t xml:space="preserve">OSCAR ANZOLA </t>
        </is>
      </c>
      <c r="H25" s="31" t="inlineStr">
        <is>
          <t xml:space="preserve">RÚA PRIMEIRA AVENIDA, C-10 A CORUÑA A CORUÑA ES 15190 </t>
        </is>
      </c>
      <c r="M25" s="31" t="inlineStr">
        <is>
          <t>ESP</t>
        </is>
      </c>
      <c r="U25" s="31" t="n">
        <v>0</v>
      </c>
      <c r="W25" s="31" t="inlineStr">
        <is>
          <t>A</t>
        </is>
      </c>
      <c r="X25" s="31" t="inlineStr">
        <is>
          <t>X</t>
        </is>
      </c>
    </row>
    <row r="26">
      <c r="A26" s="31" t="inlineStr">
        <is>
          <t>CLV</t>
        </is>
      </c>
      <c r="B26" s="42" t="inlineStr">
        <is>
          <t>TV781HPDRZNSW</t>
        </is>
      </c>
      <c r="C26" s="42" t="n">
        <v>43222</v>
      </c>
      <c r="D26" s="31" t="n">
        <v>1</v>
      </c>
      <c r="E26" s="31" t="inlineStr">
        <is>
          <t xml:space="preserve">SAGAR GOLLA </t>
        </is>
      </c>
      <c r="H26" s="31" t="inlineStr">
        <is>
          <t xml:space="preserve">1256 HILLSDALE AVE SAN JOSE CA US 95118 </t>
        </is>
      </c>
      <c r="M26" s="31" t="inlineStr">
        <is>
          <t>USA</t>
        </is>
      </c>
      <c r="U26" s="31" t="n">
        <v>0</v>
      </c>
      <c r="W26" s="31" t="inlineStr">
        <is>
          <t>A</t>
        </is>
      </c>
      <c r="X26" s="31" t="inlineStr">
        <is>
          <t>X</t>
        </is>
      </c>
    </row>
    <row r="27">
      <c r="A27" s="31" t="inlineStr">
        <is>
          <t>CLV</t>
        </is>
      </c>
      <c r="B27" s="42" t="inlineStr">
        <is>
          <t>CARJSX143DF3G</t>
        </is>
      </c>
      <c r="C27" s="42" t="n">
        <v>43222</v>
      </c>
      <c r="D27" s="31" t="n">
        <v>1</v>
      </c>
      <c r="E27" s="31" t="inlineStr">
        <is>
          <t xml:space="preserve">ANDREW EMERY </t>
        </is>
      </c>
      <c r="H27" s="31" t="inlineStr">
        <is>
          <t xml:space="preserve">POTTS OF FLEMINGATE BEVERLEY GB HU17 0NR </t>
        </is>
      </c>
      <c r="M27" s="31" t="inlineStr">
        <is>
          <t>GBR</t>
        </is>
      </c>
      <c r="U27" s="31" t="n">
        <v>0</v>
      </c>
      <c r="W27" s="31" t="inlineStr">
        <is>
          <t>A</t>
        </is>
      </c>
      <c r="X27" s="31" t="inlineStr">
        <is>
          <t>X</t>
        </is>
      </c>
    </row>
    <row r="28">
      <c r="A28" s="31" t="inlineStr">
        <is>
          <t>CLV</t>
        </is>
      </c>
      <c r="B28" s="42" t="inlineStr">
        <is>
          <t>C2F82VT4XW3DT</t>
        </is>
      </c>
      <c r="C28" s="42" t="n">
        <v>43222</v>
      </c>
      <c r="D28" s="31" t="n">
        <v>1</v>
      </c>
      <c r="E28" s="31" t="inlineStr">
        <is>
          <t xml:space="preserve">NIKOLAY CHOCHEV </t>
        </is>
      </c>
      <c r="H28" s="31" t="inlineStr">
        <is>
          <t xml:space="preserve">1666 BROADWAY  NEW YORK, NY 10019 NEW YORK CITY NEW YORK US 10019 </t>
        </is>
      </c>
      <c r="M28" s="31" t="inlineStr">
        <is>
          <t>USA</t>
        </is>
      </c>
      <c r="U28" s="31" t="n">
        <v>0</v>
      </c>
      <c r="W28" s="31" t="inlineStr">
        <is>
          <t>A</t>
        </is>
      </c>
      <c r="X28" s="31" t="inlineStr">
        <is>
          <t>X</t>
        </is>
      </c>
    </row>
    <row r="29">
      <c r="A29" s="31" t="inlineStr">
        <is>
          <t>CLV</t>
        </is>
      </c>
      <c r="B29" s="42" t="inlineStr">
        <is>
          <t>T45A3WNKRQZTP</t>
        </is>
      </c>
      <c r="C29" s="42" t="n">
        <v>43222</v>
      </c>
      <c r="D29" s="31" t="n">
        <v>1</v>
      </c>
      <c r="E29" s="31" t="inlineStr">
        <is>
          <t xml:space="preserve">PETER STANNETT </t>
        </is>
      </c>
      <c r="H29" s="31" t="inlineStr">
        <is>
          <t xml:space="preserve">FLAT 5 FOLKESTONE GB CT20 2PU </t>
        </is>
      </c>
      <c r="M29" s="31" t="inlineStr">
        <is>
          <t>GBR</t>
        </is>
      </c>
      <c r="U29" s="31" t="n">
        <v>0</v>
      </c>
      <c r="W29" s="31" t="inlineStr">
        <is>
          <t>A</t>
        </is>
      </c>
      <c r="X29" s="31" t="inlineStr">
        <is>
          <t>X</t>
        </is>
      </c>
    </row>
    <row r="30">
      <c r="A30" s="31" t="inlineStr">
        <is>
          <t>CLV</t>
        </is>
      </c>
      <c r="B30" s="42" t="inlineStr">
        <is>
          <t>PCATQZZ10VV3G</t>
        </is>
      </c>
      <c r="C30" s="42" t="n">
        <v>43222</v>
      </c>
      <c r="D30" s="31" t="n">
        <v>1</v>
      </c>
      <c r="E30" s="31" t="inlineStr">
        <is>
          <t xml:space="preserve">MAGNUS LINDGREN </t>
        </is>
      </c>
      <c r="H30" s="31" t="inlineStr">
        <is>
          <t xml:space="preserve">JÄRNÅKRAVÄGEN 3, VÅN 11 LUND N/A SE 23441 </t>
        </is>
      </c>
      <c r="M30" s="31" t="inlineStr">
        <is>
          <t>SWE</t>
        </is>
      </c>
      <c r="U30" s="31" t="n">
        <v>0</v>
      </c>
      <c r="W30" s="31" t="inlineStr">
        <is>
          <t>A</t>
        </is>
      </c>
      <c r="X30" s="31" t="inlineStr">
        <is>
          <t>X</t>
        </is>
      </c>
    </row>
    <row r="31">
      <c r="A31" s="31" t="inlineStr">
        <is>
          <t>CLV</t>
        </is>
      </c>
      <c r="B31" s="42" t="inlineStr">
        <is>
          <t>BADF3ZFHJKCBE</t>
        </is>
      </c>
      <c r="C31" s="42" t="n">
        <v>43222</v>
      </c>
      <c r="D31" s="31" t="n">
        <v>1</v>
      </c>
      <c r="E31" s="31" t="inlineStr">
        <is>
          <t xml:space="preserve">STEVE SLAVUTSKIY </t>
        </is>
      </c>
      <c r="H31" s="31" t="inlineStr">
        <is>
          <t xml:space="preserve">PO BOX 927435 SAN DIEGO CA US 92192 </t>
        </is>
      </c>
      <c r="M31" s="31" t="inlineStr">
        <is>
          <t>USA</t>
        </is>
      </c>
      <c r="U31" s="31" t="n">
        <v>0</v>
      </c>
      <c r="W31" s="31" t="inlineStr">
        <is>
          <t>A</t>
        </is>
      </c>
      <c r="X31" s="31" t="inlineStr">
        <is>
          <t>X</t>
        </is>
      </c>
    </row>
    <row r="32">
      <c r="A32" s="31" t="inlineStr">
        <is>
          <t>CLV</t>
        </is>
      </c>
      <c r="B32" s="42" t="inlineStr">
        <is>
          <t>G6D2DHP621KST</t>
        </is>
      </c>
      <c r="C32" s="42" t="n">
        <v>43222</v>
      </c>
      <c r="D32" s="31" t="n">
        <v>1</v>
      </c>
      <c r="E32" s="31" t="inlineStr">
        <is>
          <t xml:space="preserve">ALISON RODWELL </t>
        </is>
      </c>
      <c r="H32" s="31" t="inlineStr">
        <is>
          <t xml:space="preserve">7 BADGER CLOSE MAIDENHEAD GB SL6 2TF </t>
        </is>
      </c>
      <c r="M32" s="31" t="inlineStr">
        <is>
          <t>GBR</t>
        </is>
      </c>
      <c r="U32" s="31" t="n">
        <v>0</v>
      </c>
      <c r="W32" s="31" t="inlineStr">
        <is>
          <t>A</t>
        </is>
      </c>
      <c r="X32" s="31" t="inlineStr">
        <is>
          <t>X</t>
        </is>
      </c>
    </row>
    <row r="33">
      <c r="A33" s="31" t="inlineStr">
        <is>
          <t>CLV</t>
        </is>
      </c>
      <c r="B33" s="42" t="inlineStr">
        <is>
          <t>5BCQ9MS865XHY</t>
        </is>
      </c>
      <c r="C33" s="42" t="n">
        <v>43222</v>
      </c>
      <c r="D33" s="31" t="n">
        <v>1</v>
      </c>
      <c r="E33" s="31" t="inlineStr">
        <is>
          <t xml:space="preserve">AMGAA PUREVJAL </t>
        </is>
      </c>
      <c r="H33" s="31" t="inlineStr">
        <is>
          <t xml:space="preserve">368 W. HURON SUITE 300N CHICAGO IL US 60654 </t>
        </is>
      </c>
      <c r="M33" s="31" t="inlineStr">
        <is>
          <t>USA</t>
        </is>
      </c>
      <c r="U33" s="31" t="n">
        <v>0</v>
      </c>
      <c r="W33" s="31" t="inlineStr">
        <is>
          <t>A</t>
        </is>
      </c>
      <c r="X33" s="31" t="inlineStr">
        <is>
          <t>X</t>
        </is>
      </c>
    </row>
    <row r="34">
      <c r="A34" s="31" t="inlineStr">
        <is>
          <t>CLV</t>
        </is>
      </c>
      <c r="B34" s="42" t="inlineStr">
        <is>
          <t>G8CSB2FM8YASM</t>
        </is>
      </c>
      <c r="C34" s="42" t="n">
        <v>43222</v>
      </c>
      <c r="D34" s="31" t="n">
        <v>1</v>
      </c>
      <c r="E34" s="31" t="inlineStr">
        <is>
          <t xml:space="preserve">DAVID MICHAEL </t>
        </is>
      </c>
      <c r="H34" s="31" t="inlineStr">
        <is>
          <t xml:space="preserve">16 GUILDFORD PARK ROAD GUILDFORD GB GU2 7ND </t>
        </is>
      </c>
      <c r="M34" s="31" t="inlineStr">
        <is>
          <t>GBR</t>
        </is>
      </c>
      <c r="U34" s="31" t="n">
        <v>0</v>
      </c>
      <c r="W34" s="31" t="inlineStr">
        <is>
          <t>A</t>
        </is>
      </c>
      <c r="X34" s="31" t="inlineStr">
        <is>
          <t>X</t>
        </is>
      </c>
    </row>
    <row r="35">
      <c r="A35" s="31" t="inlineStr">
        <is>
          <t>CLV</t>
        </is>
      </c>
      <c r="B35" s="31" t="inlineStr">
        <is>
          <t>XBNMTGJC40R94</t>
        </is>
      </c>
      <c r="C35" s="31" t="inlineStr">
        <is>
          <t>02/27/2018</t>
        </is>
      </c>
      <c r="D35" s="31" t="n">
        <v>1</v>
      </c>
      <c r="E35" s="31" t="inlineStr">
        <is>
          <t xml:space="preserve">CHRIS MCSWEENY </t>
        </is>
      </c>
      <c r="H35" s="31" t="inlineStr">
        <is>
          <t xml:space="preserve">11 RUSSELL CLOSE WORCESTER GB WR2 4QE </t>
        </is>
      </c>
      <c r="M35" s="31" t="inlineStr">
        <is>
          <t>GBR</t>
        </is>
      </c>
      <c r="U35" s="31" t="n">
        <v>0</v>
      </c>
      <c r="W35" s="31" t="inlineStr">
        <is>
          <t>A</t>
        </is>
      </c>
      <c r="X35" s="31" t="inlineStr">
        <is>
          <t>X</t>
        </is>
      </c>
    </row>
    <row r="36">
      <c r="A36" s="31" t="inlineStr">
        <is>
          <t>CLV</t>
        </is>
      </c>
      <c r="B36" s="42" t="inlineStr">
        <is>
          <t>S5TKJ6J0N7QJ4</t>
        </is>
      </c>
      <c r="C36" s="42" t="n">
        <v>43223</v>
      </c>
      <c r="D36" s="31" t="n">
        <v>1</v>
      </c>
      <c r="E36" s="31" t="inlineStr">
        <is>
          <t xml:space="preserve">TONY RUDDEN </t>
        </is>
      </c>
      <c r="H36" s="31" t="inlineStr">
        <is>
          <t xml:space="preserve">26 PARKLANDS GROVE MAYNOOTH KILDARE IE </t>
        </is>
      </c>
      <c r="M36" s="31" t="inlineStr">
        <is>
          <t>IRL</t>
        </is>
      </c>
      <c r="U36" s="31" t="n">
        <v>0</v>
      </c>
      <c r="W36" s="31" t="inlineStr">
        <is>
          <t>A</t>
        </is>
      </c>
      <c r="X36" s="31" t="inlineStr">
        <is>
          <t>X</t>
        </is>
      </c>
    </row>
    <row r="37">
      <c r="A37" s="31" t="inlineStr">
        <is>
          <t>CLV</t>
        </is>
      </c>
      <c r="B37" s="42" t="inlineStr">
        <is>
          <t>MD1V67YNV90CP</t>
        </is>
      </c>
      <c r="C37" s="42" t="n">
        <v>43223</v>
      </c>
      <c r="D37" s="31" t="n">
        <v>1</v>
      </c>
      <c r="E37" s="31" t="inlineStr">
        <is>
          <t xml:space="preserve">TODD SCHRAM </t>
        </is>
      </c>
      <c r="H37" s="31" t="inlineStr">
        <is>
          <t xml:space="preserve">525 BROADWAY SANTA MONICA CALIFORNIA US 90401 </t>
        </is>
      </c>
      <c r="M37" s="31" t="inlineStr">
        <is>
          <t>USA</t>
        </is>
      </c>
      <c r="U37" s="31" t="n">
        <v>0</v>
      </c>
      <c r="W37" s="31" t="inlineStr">
        <is>
          <t>A</t>
        </is>
      </c>
      <c r="X37" s="31" t="inlineStr">
        <is>
          <t>X</t>
        </is>
      </c>
    </row>
    <row r="38">
      <c r="A38" s="31" t="inlineStr">
        <is>
          <t>CLV</t>
        </is>
      </c>
      <c r="B38" s="42" t="inlineStr">
        <is>
          <t>7XSV5TC0GMGNW</t>
        </is>
      </c>
      <c r="C38" s="42" t="n">
        <v>43223</v>
      </c>
      <c r="D38" s="31" t="n">
        <v>1</v>
      </c>
      <c r="E38" s="31" t="inlineStr">
        <is>
          <t xml:space="preserve">DANIELLE COX </t>
        </is>
      </c>
      <c r="H38" s="31" t="inlineStr">
        <is>
          <t xml:space="preserve">1645 MCCONNELL RD GRAYSON GA US 30017 </t>
        </is>
      </c>
      <c r="M38" s="31" t="inlineStr">
        <is>
          <t>USA</t>
        </is>
      </c>
      <c r="U38" s="31" t="n">
        <v>0</v>
      </c>
      <c r="W38" s="31" t="inlineStr">
        <is>
          <t>A</t>
        </is>
      </c>
      <c r="X38" s="31" t="inlineStr">
        <is>
          <t>X</t>
        </is>
      </c>
    </row>
    <row r="39">
      <c r="A39" s="31" t="inlineStr">
        <is>
          <t>CLV</t>
        </is>
      </c>
      <c r="B39" s="31" t="inlineStr">
        <is>
          <t>TJXX4V66PF3R4</t>
        </is>
      </c>
      <c r="C39" s="31" t="inlineStr">
        <is>
          <t>03/19/2018</t>
        </is>
      </c>
      <c r="D39" s="31" t="n">
        <v>1</v>
      </c>
      <c r="E39" s="31" t="inlineStr">
        <is>
          <t xml:space="preserve">TOM GAJEWSKI </t>
        </is>
      </c>
      <c r="H39" s="31" t="inlineStr">
        <is>
          <t xml:space="preserve">ROZDZIENSKIEGO 88-59 KATOWICE PL 40-203 </t>
        </is>
      </c>
      <c r="M39" s="31" t="inlineStr">
        <is>
          <t>POL</t>
        </is>
      </c>
      <c r="U39" s="31" t="n">
        <v>0</v>
      </c>
      <c r="W39" s="31" t="inlineStr">
        <is>
          <t>A</t>
        </is>
      </c>
      <c r="X39" s="31" t="inlineStr">
        <is>
          <t>X</t>
        </is>
      </c>
    </row>
    <row r="40">
      <c r="A40" s="31" t="inlineStr">
        <is>
          <t>CLV</t>
        </is>
      </c>
      <c r="B40" s="31" t="inlineStr">
        <is>
          <t>K155ND0SFJ1RJ</t>
        </is>
      </c>
      <c r="C40" s="31" t="inlineStr">
        <is>
          <t>03/19/2018</t>
        </is>
      </c>
      <c r="D40" s="31" t="n">
        <v>1</v>
      </c>
      <c r="E40" s="31" t="inlineStr">
        <is>
          <t xml:space="preserve">TIHOMIR MESCIC </t>
        </is>
      </c>
      <c r="H40" s="31" t="inlineStr">
        <is>
          <t xml:space="preserve">SUN?ANE ŠKRINJARI? 1 ZAGREB GRAD ZAGREB HR 10000 </t>
        </is>
      </c>
      <c r="M40" s="31" t="inlineStr">
        <is>
          <t>HRV</t>
        </is>
      </c>
      <c r="U40" s="31" t="n">
        <v>0</v>
      </c>
      <c r="W40" s="31" t="inlineStr">
        <is>
          <t>A</t>
        </is>
      </c>
      <c r="X40" s="31" t="inlineStr">
        <is>
          <t>X</t>
        </is>
      </c>
    </row>
    <row r="41">
      <c r="A41" s="31" t="inlineStr">
        <is>
          <t>CLV</t>
        </is>
      </c>
      <c r="B41" s="31" t="inlineStr">
        <is>
          <t>JQNNMC9SRV2T6</t>
        </is>
      </c>
      <c r="C41" s="31" t="inlineStr">
        <is>
          <t>03/22/2018</t>
        </is>
      </c>
      <c r="D41" s="31" t="n">
        <v>1</v>
      </c>
      <c r="E41" s="31" t="inlineStr">
        <is>
          <t xml:space="preserve">TADAS BAKUTIS </t>
        </is>
      </c>
      <c r="H41" s="31" t="inlineStr">
        <is>
          <t xml:space="preserve">OZO G. 30-90 VILNIUS VILNIAUS M. LT 07197 </t>
        </is>
      </c>
      <c r="M41" s="31" t="inlineStr">
        <is>
          <t>LTU</t>
        </is>
      </c>
      <c r="U41" s="31" t="n">
        <v>0</v>
      </c>
      <c r="W41" s="31" t="inlineStr">
        <is>
          <t>A</t>
        </is>
      </c>
      <c r="X41" s="31" t="inlineStr">
        <is>
          <t>X</t>
        </is>
      </c>
    </row>
    <row r="42">
      <c r="A42" s="31" t="inlineStr">
        <is>
          <t>CLV</t>
        </is>
      </c>
      <c r="B42" s="31" t="inlineStr">
        <is>
          <t>YHY3F018WKPT6</t>
        </is>
      </c>
      <c r="C42" s="31" t="inlineStr">
        <is>
          <t>03/22/2018</t>
        </is>
      </c>
      <c r="D42" s="31" t="n">
        <v>1</v>
      </c>
      <c r="E42" s="31" t="inlineStr">
        <is>
          <t xml:space="preserve">DERECK TEEFY </t>
        </is>
      </c>
      <c r="H42" s="31" t="inlineStr">
        <is>
          <t xml:space="preserve">4 PARK CLOSE GRANGE RATH MEATH IE </t>
        </is>
      </c>
      <c r="M42" s="31" t="inlineStr">
        <is>
          <t>IRL</t>
        </is>
      </c>
      <c r="U42" s="31" t="n">
        <v>0</v>
      </c>
      <c r="W42" s="31" t="inlineStr">
        <is>
          <t>A</t>
        </is>
      </c>
      <c r="X42" s="31" t="inlineStr">
        <is>
          <t>X</t>
        </is>
      </c>
    </row>
    <row r="43">
      <c r="A43" s="31" t="inlineStr">
        <is>
          <t>CLV</t>
        </is>
      </c>
      <c r="B43" s="31" t="inlineStr">
        <is>
          <t>X1SSM60MPPM1P</t>
        </is>
      </c>
      <c r="C43" s="31" t="inlineStr">
        <is>
          <t>03/22/2018</t>
        </is>
      </c>
      <c r="D43" s="31" t="n">
        <v>1</v>
      </c>
      <c r="E43" s="31" t="inlineStr">
        <is>
          <t xml:space="preserve">HANS HEZEL </t>
        </is>
      </c>
      <c r="H43" s="31" t="inlineStr">
        <is>
          <t xml:space="preserve">ALFONS-FLEISCHMANN-STR.2 EICHSTÄTT DE 85072 </t>
        </is>
      </c>
      <c r="M43" s="31" t="inlineStr">
        <is>
          <t>DEU</t>
        </is>
      </c>
      <c r="U43" s="31" t="n">
        <v>0</v>
      </c>
      <c r="W43" s="31" t="inlineStr">
        <is>
          <t>A</t>
        </is>
      </c>
      <c r="X43" s="31" t="inlineStr">
        <is>
          <t>X</t>
        </is>
      </c>
    </row>
    <row r="44">
      <c r="A44" s="31" t="inlineStr">
        <is>
          <t>CLV</t>
        </is>
      </c>
      <c r="B44" s="31" t="inlineStr">
        <is>
          <t>WARYNDJY75QDP</t>
        </is>
      </c>
      <c r="C44" s="31" t="inlineStr">
        <is>
          <t>03/22/2018</t>
        </is>
      </c>
      <c r="D44" s="31" t="n">
        <v>1</v>
      </c>
      <c r="E44" s="31" t="inlineStr">
        <is>
          <t xml:space="preserve">DYLAN BYRNE </t>
        </is>
      </c>
      <c r="H44" s="31" t="inlineStr">
        <is>
          <t xml:space="preserve">28 PORTOBELLO HARBOUR DUBLIN 8 IRELAND IE </t>
        </is>
      </c>
      <c r="M44" s="31" t="inlineStr">
        <is>
          <t>IRL</t>
        </is>
      </c>
      <c r="U44" s="31" t="n">
        <v>0</v>
      </c>
      <c r="W44" s="31" t="inlineStr">
        <is>
          <t>A</t>
        </is>
      </c>
      <c r="X44" s="31" t="inlineStr">
        <is>
          <t>X</t>
        </is>
      </c>
    </row>
    <row r="45">
      <c r="A45" s="31" t="inlineStr">
        <is>
          <t>CLV</t>
        </is>
      </c>
      <c r="B45" s="42" t="inlineStr">
        <is>
          <t>TCAK6R5G62K50</t>
        </is>
      </c>
      <c r="C45" s="42" t="n">
        <v>42832</v>
      </c>
      <c r="D45" s="31" t="n">
        <v>1</v>
      </c>
      <c r="E45" s="31" t="inlineStr">
        <is>
          <t xml:space="preserve">TOM DEWHURST </t>
        </is>
      </c>
      <c r="H45" s="31" t="inlineStr">
        <is>
          <t xml:space="preserve">21, CLARE LANE LONDON GB N1 3DB </t>
        </is>
      </c>
      <c r="M45" s="31" t="inlineStr">
        <is>
          <t>GBR</t>
        </is>
      </c>
      <c r="U45" s="31" t="n">
        <v>0</v>
      </c>
      <c r="W45" s="31" t="inlineStr">
        <is>
          <t>A</t>
        </is>
      </c>
      <c r="X45" s="31" t="inlineStr">
        <is>
          <t>X</t>
        </is>
      </c>
    </row>
    <row r="46">
      <c r="A46" s="31" t="inlineStr">
        <is>
          <t>CLV</t>
        </is>
      </c>
      <c r="B46" s="42" t="inlineStr">
        <is>
          <t>7NERPTT11T58T</t>
        </is>
      </c>
      <c r="C46" s="42" t="n">
        <v>42832</v>
      </c>
      <c r="D46" s="31" t="n">
        <v>1</v>
      </c>
      <c r="E46" s="31" t="inlineStr">
        <is>
          <t xml:space="preserve">MICHAEL OZ </t>
        </is>
      </c>
      <c r="H46" s="31" t="inlineStr">
        <is>
          <t xml:space="preserve">427 W 45TH STREET MIAMI BEACH FLORIDA US 33140 </t>
        </is>
      </c>
      <c r="M46" s="31" t="inlineStr">
        <is>
          <t>USA</t>
        </is>
      </c>
      <c r="U46" s="31" t="n">
        <v>0</v>
      </c>
      <c r="W46" s="31" t="inlineStr">
        <is>
          <t>A</t>
        </is>
      </c>
      <c r="X46" s="31" t="inlineStr">
        <is>
          <t>X</t>
        </is>
      </c>
    </row>
    <row r="47">
      <c r="A47" s="31" t="inlineStr">
        <is>
          <t>CLV</t>
        </is>
      </c>
      <c r="B47" s="42" t="inlineStr">
        <is>
          <t>XQ72FBB84ZTAA</t>
        </is>
      </c>
      <c r="C47" s="42" t="n">
        <v>42832</v>
      </c>
      <c r="D47" s="31" t="n">
        <v>1</v>
      </c>
      <c r="E47" s="31" t="inlineStr">
        <is>
          <t xml:space="preserve">ABUZER TAHIR </t>
        </is>
      </c>
      <c r="H47" s="31" t="inlineStr">
        <is>
          <t xml:space="preserve">124 GROVE LANE STOCKPORT GB SK8 7ND </t>
        </is>
      </c>
      <c r="M47" s="31" t="inlineStr">
        <is>
          <t>GBR</t>
        </is>
      </c>
      <c r="U47" s="31" t="n">
        <v>0</v>
      </c>
      <c r="W47" s="31" t="inlineStr">
        <is>
          <t>A</t>
        </is>
      </c>
      <c r="X47" s="31" t="inlineStr">
        <is>
          <t>X</t>
        </is>
      </c>
    </row>
    <row r="48">
      <c r="A48" s="31" t="inlineStr">
        <is>
          <t>CLV</t>
        </is>
      </c>
      <c r="B48" s="42" t="inlineStr">
        <is>
          <t>S910FYCT8RFV0</t>
        </is>
      </c>
      <c r="C48" s="42" t="n">
        <v>42832</v>
      </c>
      <c r="D48" s="31" t="n">
        <v>1</v>
      </c>
      <c r="E48" s="31" t="inlineStr">
        <is>
          <t xml:space="preserve">DEIRDRE BRIESE </t>
        </is>
      </c>
      <c r="H48" s="31" t="inlineStr">
        <is>
          <t xml:space="preserve">718 SOUTH CATALINA  UNIT 1 REDONDO BEACH CA US 90277 </t>
        </is>
      </c>
      <c r="M48" s="31" t="inlineStr">
        <is>
          <t>USA</t>
        </is>
      </c>
      <c r="U48" s="31" t="n">
        <v>0</v>
      </c>
      <c r="W48" s="31" t="inlineStr">
        <is>
          <t>A</t>
        </is>
      </c>
      <c r="X48" s="31" t="inlineStr">
        <is>
          <t>X</t>
        </is>
      </c>
    </row>
    <row r="49">
      <c r="A49" s="31" t="inlineStr">
        <is>
          <t>CLV</t>
        </is>
      </c>
      <c r="B49" s="42" t="inlineStr">
        <is>
          <t>0JJ994VEYFGH8</t>
        </is>
      </c>
      <c r="C49" s="42" t="n">
        <v>43108</v>
      </c>
      <c r="D49" s="31" t="n">
        <v>1</v>
      </c>
      <c r="E49" s="31" t="inlineStr">
        <is>
          <t xml:space="preserve">STEVE SLAVUTSKIY </t>
        </is>
      </c>
      <c r="H49" s="31" t="inlineStr">
        <is>
          <t xml:space="preserve">PO BOX 927435 SAN DIEGO CALIFORNIA US 92121 </t>
        </is>
      </c>
      <c r="M49" s="31" t="inlineStr">
        <is>
          <t>GBR</t>
        </is>
      </c>
      <c r="U49" s="31" t="n">
        <v>0</v>
      </c>
      <c r="W49" s="31" t="inlineStr">
        <is>
          <t>A</t>
        </is>
      </c>
      <c r="X49" s="31" t="inlineStr">
        <is>
          <t>X</t>
        </is>
      </c>
    </row>
    <row r="50">
      <c r="A50" s="31" t="inlineStr">
        <is>
          <t>CLV</t>
        </is>
      </c>
      <c r="B50" s="42" t="inlineStr">
        <is>
          <t>F665CKGGPPBTP</t>
        </is>
      </c>
      <c r="C50" s="42" t="n">
        <v>43109</v>
      </c>
      <c r="D50" s="31" t="n">
        <v>1</v>
      </c>
      <c r="E50" s="31" t="inlineStr">
        <is>
          <t xml:space="preserve">MICHAEL SUITNER </t>
        </is>
      </c>
      <c r="H50" s="31" t="inlineStr">
        <is>
          <t xml:space="preserve">SERLESWEG 3 TOP 1 NATTERS AT 6161 </t>
        </is>
      </c>
      <c r="M50" s="31" t="inlineStr">
        <is>
          <t>USA</t>
        </is>
      </c>
      <c r="U50" s="31" t="n">
        <v>0</v>
      </c>
      <c r="W50" s="31" t="inlineStr">
        <is>
          <t>A</t>
        </is>
      </c>
      <c r="X50" s="31" t="inlineStr">
        <is>
          <t>X</t>
        </is>
      </c>
    </row>
    <row r="51">
      <c r="A51" s="31" t="inlineStr">
        <is>
          <t>CLV</t>
        </is>
      </c>
      <c r="B51" s="42" t="inlineStr">
        <is>
          <t>5CMY10BYRNYMM</t>
        </is>
      </c>
      <c r="C51" s="42" t="n">
        <v>43110</v>
      </c>
      <c r="D51" s="31" t="n">
        <v>1</v>
      </c>
      <c r="E51" s="31" t="inlineStr">
        <is>
          <t xml:space="preserve">WOLFGANG STEMBERGER </t>
        </is>
      </c>
      <c r="H51" s="31" t="inlineStr">
        <is>
          <t xml:space="preserve">ERZHERZOG-EUGEN-STR. 12 INNSBRUCK AT 6020 </t>
        </is>
      </c>
      <c r="M51" s="31" t="inlineStr">
        <is>
          <t>AUT</t>
        </is>
      </c>
      <c r="U51" s="31" t="n">
        <v>0</v>
      </c>
      <c r="W51" s="31" t="inlineStr">
        <is>
          <t>A</t>
        </is>
      </c>
      <c r="X51" s="31" t="inlineStr">
        <is>
          <t>X</t>
        </is>
      </c>
    </row>
    <row r="52">
      <c r="A52" s="31" t="inlineStr">
        <is>
          <t>CLV</t>
        </is>
      </c>
      <c r="B52" s="42" t="inlineStr">
        <is>
          <t>0CQ19PS0CEGW8</t>
        </is>
      </c>
      <c r="C52" s="42" t="n">
        <v>43111</v>
      </c>
      <c r="D52" s="31" t="n">
        <v>1</v>
      </c>
      <c r="E52" s="31" t="inlineStr">
        <is>
          <t xml:space="preserve">SIMON BOYLEN </t>
        </is>
      </c>
      <c r="H52" s="31" t="inlineStr">
        <is>
          <t xml:space="preserve">64 ROBERT PEARSON MEWS GRIMSBY GB DN319SJ </t>
        </is>
      </c>
      <c r="M52" s="31" t="inlineStr">
        <is>
          <t>GBR</t>
        </is>
      </c>
      <c r="U52" s="31" t="n">
        <v>0</v>
      </c>
      <c r="W52" s="31" t="inlineStr">
        <is>
          <t>A</t>
        </is>
      </c>
      <c r="X52" s="31" t="inlineStr">
        <is>
          <t>X</t>
        </is>
      </c>
    </row>
    <row r="53">
      <c r="A53" s="31" t="inlineStr">
        <is>
          <t>CLV</t>
        </is>
      </c>
      <c r="B53" s="42" t="inlineStr">
        <is>
          <t>Y29ZB162BDJNE</t>
        </is>
      </c>
      <c r="C53" s="42" t="n">
        <v>43112</v>
      </c>
      <c r="D53" s="31" t="n">
        <v>1</v>
      </c>
      <c r="E53" s="31" t="inlineStr">
        <is>
          <t xml:space="preserve">SAWAN KOTECHA </t>
        </is>
      </c>
      <c r="H53" s="31" t="inlineStr">
        <is>
          <t xml:space="preserve">211 GLEN ROAD GB LE24RL </t>
        </is>
      </c>
      <c r="M53" s="31" t="inlineStr">
        <is>
          <t>GBR</t>
        </is>
      </c>
      <c r="U53" s="31" t="n">
        <v>0</v>
      </c>
      <c r="W53" s="31" t="inlineStr">
        <is>
          <t>A</t>
        </is>
      </c>
      <c r="X53" s="31" t="inlineStr">
        <is>
          <t>X</t>
        </is>
      </c>
    </row>
    <row r="54">
      <c r="A54" s="31" t="inlineStr">
        <is>
          <t>CLV</t>
        </is>
      </c>
      <c r="B54" s="42" t="inlineStr">
        <is>
          <t>0DZ3HMNE9T8K4</t>
        </is>
      </c>
      <c r="C54" s="42" t="n">
        <v>43112</v>
      </c>
      <c r="D54" s="31" t="n">
        <v>1</v>
      </c>
      <c r="E54" s="31" t="inlineStr">
        <is>
          <t xml:space="preserve">JONATHAN OZOVEK </t>
        </is>
      </c>
      <c r="H54" s="31" t="inlineStr">
        <is>
          <t xml:space="preserve">16 MCNAMARA LN GOSHEN NY US 10924 </t>
        </is>
      </c>
      <c r="M54" s="31" t="inlineStr">
        <is>
          <t>USA</t>
        </is>
      </c>
      <c r="U54" s="31" t="n">
        <v>0</v>
      </c>
      <c r="W54" s="31" t="inlineStr">
        <is>
          <t>A</t>
        </is>
      </c>
      <c r="X54" s="31" t="inlineStr">
        <is>
          <t>X</t>
        </is>
      </c>
    </row>
    <row r="55">
      <c r="A55" s="31" t="inlineStr">
        <is>
          <t>CLV</t>
        </is>
      </c>
      <c r="B55" s="42" t="inlineStr">
        <is>
          <t>497TSZ54122B4</t>
        </is>
      </c>
      <c r="C55" s="42" t="n">
        <v>43112</v>
      </c>
      <c r="D55" s="31" t="n">
        <v>1</v>
      </c>
      <c r="E55" s="31" t="inlineStr">
        <is>
          <t xml:space="preserve">TIMOTHY JOSLYN </t>
        </is>
      </c>
      <c r="H55" s="31" t="inlineStr">
        <is>
          <t xml:space="preserve">DOWNFIELD, 2A ABINGDON ROAD, SUTTON, COURTENAY ABINGDON GB OX14 4NF </t>
        </is>
      </c>
      <c r="M55" s="31" t="inlineStr">
        <is>
          <t>GBR</t>
        </is>
      </c>
      <c r="U55" s="31" t="n">
        <v>0</v>
      </c>
      <c r="W55" s="31" t="inlineStr">
        <is>
          <t>A</t>
        </is>
      </c>
      <c r="X55" s="31" t="inlineStr">
        <is>
          <t>X</t>
        </is>
      </c>
    </row>
    <row r="56">
      <c r="A56" s="31" t="inlineStr">
        <is>
          <t>CLV</t>
        </is>
      </c>
      <c r="B56" s="42" t="inlineStr">
        <is>
          <t>BA3XPS85D1TGT</t>
        </is>
      </c>
      <c r="C56" s="42" t="n">
        <v>43495</v>
      </c>
      <c r="D56" s="31" t="n">
        <v>1</v>
      </c>
      <c r="E56" s="31" t="inlineStr">
        <is>
          <t xml:space="preserve">JOHN HORKAN </t>
        </is>
      </c>
      <c r="H56" s="31" t="inlineStr">
        <is>
          <t xml:space="preserve">49 THE OAKS, TURLOUGH ROAD CASTLEBAR MAYO IE </t>
        </is>
      </c>
      <c r="M56" s="31" t="inlineStr">
        <is>
          <t>IRL</t>
        </is>
      </c>
      <c r="U56" s="31" t="n">
        <v>0</v>
      </c>
      <c r="W56" s="31" t="inlineStr">
        <is>
          <t>A</t>
        </is>
      </c>
      <c r="X56" s="31" t="inlineStr">
        <is>
          <t>X</t>
        </is>
      </c>
    </row>
    <row r="57">
      <c r="A57" s="31" t="inlineStr">
        <is>
          <t>CLV</t>
        </is>
      </c>
      <c r="B57" s="42" t="inlineStr">
        <is>
          <t>7438FX4X5VCSG</t>
        </is>
      </c>
      <c r="C57" s="42" t="n">
        <v>43495</v>
      </c>
      <c r="D57" s="31" t="n">
        <v>1</v>
      </c>
      <c r="E57" s="31" t="inlineStr">
        <is>
          <t xml:space="preserve">DAVID ROBINSON </t>
        </is>
      </c>
      <c r="H57" s="31" t="inlineStr">
        <is>
          <t xml:space="preserve">12 BLUEBELL DRIVE BEDWORTH GB CV12 0GE </t>
        </is>
      </c>
      <c r="M57" s="31" t="inlineStr">
        <is>
          <t>GBR</t>
        </is>
      </c>
      <c r="U57" s="31" t="n">
        <v>0</v>
      </c>
      <c r="W57" s="31" t="inlineStr">
        <is>
          <t>A</t>
        </is>
      </c>
      <c r="X57" s="31" t="inlineStr">
        <is>
          <t>X</t>
        </is>
      </c>
    </row>
    <row r="58">
      <c r="A58" s="31" t="inlineStr">
        <is>
          <t>CLV</t>
        </is>
      </c>
      <c r="B58" s="31" t="inlineStr">
        <is>
          <t>P316J7FXQ8NYE</t>
        </is>
      </c>
      <c r="C58" s="31" t="inlineStr">
        <is>
          <t>02/27/2019</t>
        </is>
      </c>
      <c r="D58" s="31" t="n">
        <v>1</v>
      </c>
      <c r="E58" s="31" t="inlineStr">
        <is>
          <t xml:space="preserve">MATTHEW BAIR </t>
        </is>
      </c>
      <c r="H58" s="31" t="inlineStr">
        <is>
          <t xml:space="preserve">3051 E SAGEBRUSH ST. GILBERT AZ US 85296 </t>
        </is>
      </c>
      <c r="M58" s="31" t="inlineStr">
        <is>
          <t>USA</t>
        </is>
      </c>
      <c r="U58" s="31" t="n">
        <v>0</v>
      </c>
      <c r="W58" s="31" t="inlineStr">
        <is>
          <t>A</t>
        </is>
      </c>
      <c r="X58" s="31" t="inlineStr">
        <is>
          <t>X</t>
        </is>
      </c>
    </row>
    <row r="59">
      <c r="A59" s="31" t="inlineStr">
        <is>
          <t>CLV</t>
        </is>
      </c>
      <c r="B59" s="42" t="inlineStr">
        <is>
          <t>DC7YDZ3ZB7RA4</t>
        </is>
      </c>
      <c r="C59" s="42" t="n">
        <v>43470</v>
      </c>
      <c r="D59" s="31" t="n">
        <v>1</v>
      </c>
      <c r="E59" s="31" t="inlineStr">
        <is>
          <t xml:space="preserve">JUSTIN GREENE </t>
        </is>
      </c>
      <c r="H59" s="31" t="inlineStr">
        <is>
          <t xml:space="preserve">1482 AVENIDA LA POSTA ENCINITAS CA US 92024 </t>
        </is>
      </c>
      <c r="M59" s="31" t="inlineStr">
        <is>
          <t>USA</t>
        </is>
      </c>
      <c r="U59" s="31" t="n">
        <v>0</v>
      </c>
      <c r="W59" s="31" t="inlineStr">
        <is>
          <t>A</t>
        </is>
      </c>
      <c r="X59" s="31" t="inlineStr">
        <is>
          <t>X</t>
        </is>
      </c>
    </row>
    <row r="60">
      <c r="A60" s="31" t="inlineStr">
        <is>
          <t>CLV</t>
        </is>
      </c>
      <c r="B60" s="42" t="inlineStr">
        <is>
          <t>M68CV9ZZ3FG1T</t>
        </is>
      </c>
      <c r="C60" s="42" t="n">
        <v>43470</v>
      </c>
      <c r="D60" s="31" t="n">
        <v>1</v>
      </c>
      <c r="E60" s="31" t="inlineStr">
        <is>
          <t xml:space="preserve">ROBERT VESELSKY </t>
        </is>
      </c>
      <c r="H60" s="31" t="inlineStr">
        <is>
          <t xml:space="preserve">BAHNSTRASSE 40 HÖFLEIN AN DER DONAU AT 3421 </t>
        </is>
      </c>
      <c r="M60" s="31" t="inlineStr">
        <is>
          <t>AUT</t>
        </is>
      </c>
      <c r="U60" s="31" t="n">
        <v>0</v>
      </c>
      <c r="W60" s="31" t="inlineStr">
        <is>
          <t>A</t>
        </is>
      </c>
      <c r="X60" s="31" t="inlineStr">
        <is>
          <t>X</t>
        </is>
      </c>
    </row>
    <row r="61">
      <c r="A61" s="31" t="inlineStr">
        <is>
          <t>CLV</t>
        </is>
      </c>
      <c r="B61" s="42" t="inlineStr">
        <is>
          <t>ZXJD2KHBK7702</t>
        </is>
      </c>
      <c r="C61" s="42" t="n">
        <v>43470</v>
      </c>
      <c r="D61" s="31" t="n">
        <v>1</v>
      </c>
      <c r="E61" s="31" t="inlineStr">
        <is>
          <t xml:space="preserve">TERRY PACHECO </t>
        </is>
      </c>
      <c r="H61" s="31" t="inlineStr">
        <is>
          <t xml:space="preserve">1203 BELLE AIRE BEACH ROAD BELLE EWART ONTARIO CA L0L1C0 </t>
        </is>
      </c>
      <c r="M61" s="31" t="inlineStr">
        <is>
          <t>CAN</t>
        </is>
      </c>
      <c r="U61" s="31" t="n">
        <v>0</v>
      </c>
      <c r="W61" s="31" t="inlineStr">
        <is>
          <t>A</t>
        </is>
      </c>
      <c r="X61" s="31" t="inlineStr">
        <is>
          <t>X</t>
        </is>
      </c>
    </row>
    <row r="62">
      <c r="A62" s="31" t="inlineStr">
        <is>
          <t>CLV</t>
        </is>
      </c>
      <c r="B62" s="42" t="inlineStr">
        <is>
          <t>GWATSXJ62K1TA</t>
        </is>
      </c>
      <c r="C62" s="42" t="n">
        <v>43470</v>
      </c>
      <c r="D62" s="31" t="n">
        <v>1</v>
      </c>
      <c r="E62" s="31" t="inlineStr">
        <is>
          <t xml:space="preserve">DANIEL NELSON </t>
        </is>
      </c>
      <c r="H62" s="31" t="inlineStr">
        <is>
          <t xml:space="preserve">404 JANE ST. STE 100 COLLEGE STATION TEXAS US 77840 </t>
        </is>
      </c>
      <c r="M62" s="31" t="inlineStr">
        <is>
          <t>USA</t>
        </is>
      </c>
      <c r="U62" s="31" t="n">
        <v>0</v>
      </c>
      <c r="W62" s="31" t="inlineStr">
        <is>
          <t>A</t>
        </is>
      </c>
      <c r="X62" s="31" t="inlineStr">
        <is>
          <t>X</t>
        </is>
      </c>
    </row>
    <row r="63">
      <c r="A63" s="31" t="inlineStr">
        <is>
          <t>CLV</t>
        </is>
      </c>
      <c r="B63" s="42" t="inlineStr">
        <is>
          <t>2E6C3X69HGQ2Y</t>
        </is>
      </c>
      <c r="C63" s="42" t="n">
        <v>43470</v>
      </c>
      <c r="D63" s="31" t="n">
        <v>1</v>
      </c>
      <c r="E63" s="31" t="inlineStr">
        <is>
          <t xml:space="preserve">MASSIMO SIROLLA </t>
        </is>
      </c>
      <c r="H63" s="31" t="inlineStr">
        <is>
          <t xml:space="preserve">20 COMPTON CRESCENT LONDON GB W4 3JA </t>
        </is>
      </c>
      <c r="M63" s="31" t="inlineStr">
        <is>
          <t>GBR</t>
        </is>
      </c>
      <c r="U63" s="31" t="n">
        <v>0</v>
      </c>
      <c r="W63" s="31" t="inlineStr">
        <is>
          <t>A</t>
        </is>
      </c>
      <c r="X63" s="31" t="inlineStr">
        <is>
          <t>X</t>
        </is>
      </c>
    </row>
    <row r="64">
      <c r="A64" s="31" t="inlineStr">
        <is>
          <t>CLV</t>
        </is>
      </c>
      <c r="B64" s="42" t="inlineStr">
        <is>
          <t>HA5WW2MSG3718</t>
        </is>
      </c>
      <c r="C64" s="42" t="n">
        <v>43470</v>
      </c>
      <c r="D64" s="31" t="n">
        <v>1</v>
      </c>
      <c r="E64" s="31" t="inlineStr">
        <is>
          <t xml:space="preserve">RUBE MARKO HULJEV </t>
        </is>
      </c>
      <c r="H64" s="31" t="inlineStr">
        <is>
          <t xml:space="preserve">RIVA ZRTAVA DVANJKE 5 PRIMOSTEN SI HR 22202 </t>
        </is>
      </c>
      <c r="M64" s="31" t="inlineStr">
        <is>
          <t>HRV</t>
        </is>
      </c>
      <c r="U64" s="31" t="n">
        <v>0</v>
      </c>
      <c r="W64" s="31" t="inlineStr">
        <is>
          <t>A</t>
        </is>
      </c>
      <c r="X64" s="31" t="inlineStr">
        <is>
          <t>X</t>
        </is>
      </c>
    </row>
    <row r="65">
      <c r="A65" s="31" t="inlineStr">
        <is>
          <t>CLV</t>
        </is>
      </c>
      <c r="B65" s="42" t="inlineStr">
        <is>
          <t>NT81VPW1B9PYP</t>
        </is>
      </c>
      <c r="C65" s="42" t="n">
        <v>43470</v>
      </c>
      <c r="D65" s="31" t="n">
        <v>1</v>
      </c>
      <c r="E65" s="31" t="inlineStr">
        <is>
          <t xml:space="preserve">MOHITH JULAPALLI </t>
        </is>
      </c>
      <c r="H65" s="31" t="inlineStr">
        <is>
          <t xml:space="preserve">1226 EL CAMINO REAL #402 BURLINGAME CA US 94010 </t>
        </is>
      </c>
      <c r="M65" s="31" t="inlineStr">
        <is>
          <t>USA</t>
        </is>
      </c>
      <c r="U65" s="31" t="n">
        <v>0</v>
      </c>
      <c r="W65" s="31" t="inlineStr">
        <is>
          <t>A</t>
        </is>
      </c>
      <c r="X65" s="31" t="inlineStr">
        <is>
          <t>X</t>
        </is>
      </c>
    </row>
    <row r="66">
      <c r="A66" s="31" t="inlineStr">
        <is>
          <t>CLV</t>
        </is>
      </c>
      <c r="B66" s="42" t="inlineStr">
        <is>
          <t>XCE2ZX0MKDX4J</t>
        </is>
      </c>
      <c r="C66" s="42" t="n">
        <v>43470</v>
      </c>
      <c r="D66" s="31" t="n">
        <v>1</v>
      </c>
      <c r="E66" s="31" t="inlineStr">
        <is>
          <t xml:space="preserve">JOE STELMACH </t>
        </is>
      </c>
      <c r="H66" s="31" t="inlineStr">
        <is>
          <t xml:space="preserve">86 CHAMBERS STREET, SUITE 704 NEW YORK NY US 10007 </t>
        </is>
      </c>
      <c r="M66" s="31" t="inlineStr">
        <is>
          <t>USA</t>
        </is>
      </c>
      <c r="U66" s="31" t="n">
        <v>0</v>
      </c>
      <c r="W66" s="31" t="inlineStr">
        <is>
          <t>A</t>
        </is>
      </c>
      <c r="X66" s="31" t="inlineStr">
        <is>
          <t>X</t>
        </is>
      </c>
    </row>
    <row r="67">
      <c r="A67" s="31" t="inlineStr">
        <is>
          <t>CLV</t>
        </is>
      </c>
      <c r="B67" s="42" t="inlineStr">
        <is>
          <t>K6FR2KKPRHNAJ</t>
        </is>
      </c>
      <c r="C67" s="42" t="n">
        <v>43470</v>
      </c>
      <c r="D67" s="31" t="n">
        <v>1</v>
      </c>
      <c r="E67" s="31" t="inlineStr">
        <is>
          <t xml:space="preserve">HRVOJE SMOLIC </t>
        </is>
      </c>
      <c r="H67" s="31" t="inlineStr">
        <is>
          <t xml:space="preserve">I.LACKOVICA CROATE 4 ZAGREB HR HR 10000 </t>
        </is>
      </c>
      <c r="M67" s="31" t="inlineStr">
        <is>
          <t>HRV</t>
        </is>
      </c>
      <c r="U67" s="31" t="n">
        <v>0</v>
      </c>
      <c r="W67" s="31" t="inlineStr">
        <is>
          <t>A</t>
        </is>
      </c>
      <c r="X67" s="31" t="inlineStr">
        <is>
          <t>X</t>
        </is>
      </c>
    </row>
    <row r="68">
      <c r="A68" s="31" t="inlineStr">
        <is>
          <t>CLV</t>
        </is>
      </c>
      <c r="B68" s="42" t="inlineStr">
        <is>
          <t>Y0TPMGKMVVSY4</t>
        </is>
      </c>
      <c r="C68" s="42" t="n">
        <v>43470</v>
      </c>
      <c r="D68" s="31" t="n">
        <v>1</v>
      </c>
      <c r="E68" s="31" t="inlineStr">
        <is>
          <t xml:space="preserve">KELVIN ZHENG </t>
        </is>
      </c>
      <c r="H68" s="31" t="inlineStr">
        <is>
          <t xml:space="preserve">3591 SLEEPING MEADOW WAY SAN RAMON CA  94582 </t>
        </is>
      </c>
      <c r="M68" s="31" t="inlineStr">
        <is>
          <t>USA</t>
        </is>
      </c>
      <c r="U68" s="31" t="n">
        <v>0</v>
      </c>
      <c r="W68" s="31" t="inlineStr">
        <is>
          <t>A</t>
        </is>
      </c>
      <c r="X68" s="31" t="inlineStr">
        <is>
          <t>X</t>
        </is>
      </c>
    </row>
    <row r="69">
      <c r="A69" s="31" t="inlineStr">
        <is>
          <t>CLV</t>
        </is>
      </c>
      <c r="B69" s="42" t="inlineStr">
        <is>
          <t>AWK0VD04CJXDJ</t>
        </is>
      </c>
      <c r="C69" s="42" t="n">
        <v>43470</v>
      </c>
      <c r="D69" s="31" t="n">
        <v>1</v>
      </c>
      <c r="E69" s="31" t="inlineStr">
        <is>
          <t xml:space="preserve">CONOR O'TOOLE </t>
        </is>
      </c>
      <c r="H69" s="31" t="inlineStr">
        <is>
          <t xml:space="preserve">APT. 195, THE LINKS, ELMPARK GREEN DUBLIN DUBLIN IE </t>
        </is>
      </c>
      <c r="M69" s="31" t="inlineStr">
        <is>
          <t>IRL</t>
        </is>
      </c>
      <c r="U69" s="31" t="n">
        <v>0</v>
      </c>
      <c r="W69" s="31" t="inlineStr">
        <is>
          <t>A</t>
        </is>
      </c>
      <c r="X69" s="31" t="inlineStr">
        <is>
          <t>X</t>
        </is>
      </c>
    </row>
    <row r="70">
      <c r="A70" s="31" t="inlineStr">
        <is>
          <t>CLV</t>
        </is>
      </c>
      <c r="B70" s="42" t="inlineStr">
        <is>
          <t>ZSHKAG1YY1M44</t>
        </is>
      </c>
      <c r="C70" s="42" t="n">
        <v>43470</v>
      </c>
      <c r="D70" s="31" t="n">
        <v>1</v>
      </c>
      <c r="E70" s="31" t="inlineStr">
        <is>
          <t xml:space="preserve">DEEPAK VENUGOPAL </t>
        </is>
      </c>
      <c r="H70" s="31" t="inlineStr">
        <is>
          <t xml:space="preserve">754 THE ALAMEDA, 2 SANTA CLARA CA US 95126 </t>
        </is>
      </c>
      <c r="M70" s="31" t="inlineStr">
        <is>
          <t>USA</t>
        </is>
      </c>
      <c r="U70" s="31" t="n">
        <v>0</v>
      </c>
      <c r="W70" s="31" t="inlineStr">
        <is>
          <t>A</t>
        </is>
      </c>
      <c r="X70" s="31" t="inlineStr">
        <is>
          <t>X</t>
        </is>
      </c>
    </row>
    <row r="71">
      <c r="A71" s="31" t="inlineStr">
        <is>
          <t>CLV</t>
        </is>
      </c>
      <c r="B71" s="42" t="inlineStr">
        <is>
          <t>44ZXJH84F1FN6</t>
        </is>
      </c>
      <c r="C71" s="42" t="n">
        <v>43470</v>
      </c>
      <c r="D71" s="31" t="n">
        <v>1</v>
      </c>
      <c r="E71" s="31" t="inlineStr">
        <is>
          <t xml:space="preserve">ALEX GIORDMAINA </t>
        </is>
      </c>
      <c r="H71" s="31" t="inlineStr">
        <is>
          <t xml:space="preserve">4 POOLE ROAD LONDON GB RM11 3AS </t>
        </is>
      </c>
      <c r="M71" s="31" t="inlineStr">
        <is>
          <t>GBR</t>
        </is>
      </c>
      <c r="U71" s="31" t="n">
        <v>0</v>
      </c>
      <c r="W71" s="31" t="inlineStr">
        <is>
          <t>A</t>
        </is>
      </c>
      <c r="X71" s="31" t="inlineStr">
        <is>
          <t>X</t>
        </is>
      </c>
    </row>
    <row r="72">
      <c r="A72" s="31" t="inlineStr">
        <is>
          <t>CLV</t>
        </is>
      </c>
      <c r="B72" s="42" t="inlineStr">
        <is>
          <t>G02D3WJGB5WDY</t>
        </is>
      </c>
      <c r="C72" s="42" t="n">
        <v>43470</v>
      </c>
      <c r="D72" s="31" t="n">
        <v>1</v>
      </c>
      <c r="E72" s="31" t="inlineStr">
        <is>
          <t xml:space="preserve">GERRY DUNNE </t>
        </is>
      </c>
      <c r="H72" s="31" t="inlineStr">
        <is>
          <t xml:space="preserve">ANNAVERNA, RAVENSDALE, DUNDALK LOUTH IE </t>
        </is>
      </c>
      <c r="M72" s="31" t="inlineStr">
        <is>
          <t>IRL</t>
        </is>
      </c>
      <c r="U72" s="31" t="n">
        <v>0</v>
      </c>
      <c r="W72" s="31" t="inlineStr">
        <is>
          <t>A</t>
        </is>
      </c>
      <c r="X72" s="31" t="inlineStr">
        <is>
          <t>X</t>
        </is>
      </c>
    </row>
    <row r="73">
      <c r="A73" s="31" t="inlineStr">
        <is>
          <t>CLV</t>
        </is>
      </c>
      <c r="B73" s="42" t="inlineStr">
        <is>
          <t>9WENKTA39EFGW</t>
        </is>
      </c>
      <c r="C73" s="42" t="n">
        <v>43470</v>
      </c>
      <c r="D73" s="31" t="n">
        <v>1</v>
      </c>
      <c r="E73" s="31" t="inlineStr">
        <is>
          <t xml:space="preserve">O.J. WOLANYK </t>
        </is>
      </c>
      <c r="H73" s="31" t="inlineStr">
        <is>
          <t xml:space="preserve">2271 JEFFERSON AVE ESCONDIDO CA US 92027 </t>
        </is>
      </c>
      <c r="M73" s="31" t="inlineStr">
        <is>
          <t>USA</t>
        </is>
      </c>
      <c r="U73" s="31" t="n">
        <v>0</v>
      </c>
      <c r="W73" s="31" t="inlineStr">
        <is>
          <t>A</t>
        </is>
      </c>
      <c r="X73" s="31" t="inlineStr">
        <is>
          <t>X</t>
        </is>
      </c>
    </row>
    <row r="74">
      <c r="A74" s="31" t="inlineStr">
        <is>
          <t>CLV</t>
        </is>
      </c>
      <c r="B74" s="42" t="inlineStr">
        <is>
          <t>HENB8SR9PGMWC</t>
        </is>
      </c>
      <c r="C74" s="42" t="n">
        <v>43470</v>
      </c>
      <c r="D74" s="31" t="n">
        <v>1</v>
      </c>
      <c r="E74" s="31" t="inlineStr">
        <is>
          <t xml:space="preserve">KHALID SALEH </t>
        </is>
      </c>
      <c r="H74" s="31" t="inlineStr">
        <is>
          <t xml:space="preserve">277 W. CAMARADA AVE MOUNTAIN HOUSE CA US 95391 </t>
        </is>
      </c>
      <c r="M74" s="31" t="inlineStr">
        <is>
          <t>USA</t>
        </is>
      </c>
      <c r="U74" s="31" t="n">
        <v>0</v>
      </c>
      <c r="W74" s="31" t="inlineStr">
        <is>
          <t>A</t>
        </is>
      </c>
      <c r="X74" s="31" t="inlineStr">
        <is>
          <t>X</t>
        </is>
      </c>
    </row>
    <row r="75">
      <c r="A75" s="31" t="inlineStr">
        <is>
          <t>CLV</t>
        </is>
      </c>
      <c r="B75" s="42" t="inlineStr">
        <is>
          <t>DRV7DT6Z6SCT6</t>
        </is>
      </c>
      <c r="C75" s="42" t="n">
        <v>43470</v>
      </c>
      <c r="D75" s="31" t="n">
        <v>1</v>
      </c>
      <c r="E75" s="31" t="inlineStr">
        <is>
          <t xml:space="preserve">DAVID WILTSHIRE </t>
        </is>
      </c>
      <c r="H75" s="31" t="inlineStr">
        <is>
          <t xml:space="preserve">95 HAYWOOD ROAD NOTTINGHAM GB NG3 6AF </t>
        </is>
      </c>
      <c r="M75" s="31" t="inlineStr">
        <is>
          <t>GBR</t>
        </is>
      </c>
      <c r="U75" s="31" t="n">
        <v>0</v>
      </c>
      <c r="W75" s="31" t="inlineStr">
        <is>
          <t>A</t>
        </is>
      </c>
      <c r="X75" s="31" t="inlineStr">
        <is>
          <t>X</t>
        </is>
      </c>
    </row>
    <row r="76">
      <c r="A76" s="31" t="inlineStr">
        <is>
          <t>CLV</t>
        </is>
      </c>
      <c r="B76" s="42" t="inlineStr">
        <is>
          <t>8W4Q5GGWY2T68</t>
        </is>
      </c>
      <c r="C76" s="42" t="n">
        <v>43470</v>
      </c>
      <c r="D76" s="31" t="n">
        <v>1</v>
      </c>
      <c r="E76" s="31" t="inlineStr">
        <is>
          <t xml:space="preserve">TYLER GEHRS </t>
        </is>
      </c>
      <c r="H76" s="31" t="inlineStr">
        <is>
          <t xml:space="preserve">824 N EDISON STREET ARLINGTON VA US 22205 </t>
        </is>
      </c>
      <c r="M76" s="31" t="inlineStr">
        <is>
          <t>USA</t>
        </is>
      </c>
      <c r="U76" s="31" t="n">
        <v>0</v>
      </c>
      <c r="W76" s="31" t="inlineStr">
        <is>
          <t>A</t>
        </is>
      </c>
      <c r="X76" s="31" t="inlineStr">
        <is>
          <t>X</t>
        </is>
      </c>
    </row>
    <row r="77">
      <c r="A77" s="31" t="inlineStr">
        <is>
          <t>CLV</t>
        </is>
      </c>
      <c r="B77" s="42" t="inlineStr">
        <is>
          <t>JP5AA4YVZBAP0</t>
        </is>
      </c>
      <c r="C77" s="42" t="n">
        <v>43470</v>
      </c>
      <c r="D77" s="31" t="n">
        <v>1</v>
      </c>
      <c r="E77" s="31" t="inlineStr">
        <is>
          <t xml:space="preserve">NIALL KEANE </t>
        </is>
      </c>
      <c r="H77" s="31" t="inlineStr">
        <is>
          <t xml:space="preserve">205 YALE ROAD MENLO PARK CA US 94025 </t>
        </is>
      </c>
      <c r="M77" s="31" t="inlineStr">
        <is>
          <t>USA</t>
        </is>
      </c>
      <c r="U77" s="31" t="n">
        <v>0</v>
      </c>
      <c r="W77" s="31" t="inlineStr">
        <is>
          <t>A</t>
        </is>
      </c>
      <c r="X77" s="31" t="inlineStr">
        <is>
          <t>X</t>
        </is>
      </c>
    </row>
    <row r="78">
      <c r="A78" s="31" t="inlineStr">
        <is>
          <t>CLV</t>
        </is>
      </c>
      <c r="B78" s="42" t="inlineStr">
        <is>
          <t>NPV23J61MAXX8</t>
        </is>
      </c>
      <c r="C78" s="42" t="n">
        <v>43470</v>
      </c>
      <c r="D78" s="31" t="n">
        <v>1</v>
      </c>
      <c r="E78" s="31" t="inlineStr">
        <is>
          <t xml:space="preserve">ALON HAR-TAL </t>
        </is>
      </c>
      <c r="H78" s="31" t="inlineStr">
        <is>
          <t xml:space="preserve">41 MADISON AVENUE 31ST FLOOR NEW YORK NY US 10010-2202 </t>
        </is>
      </c>
      <c r="M78" s="31" t="inlineStr">
        <is>
          <t>USA</t>
        </is>
      </c>
      <c r="U78" s="31" t="n">
        <v>0</v>
      </c>
      <c r="W78" s="31" t="inlineStr">
        <is>
          <t>A</t>
        </is>
      </c>
      <c r="X78" s="31" t="inlineStr">
        <is>
          <t>X</t>
        </is>
      </c>
    </row>
    <row r="79">
      <c r="A79" s="31" t="inlineStr">
        <is>
          <t>CLV</t>
        </is>
      </c>
      <c r="B79" s="42" t="inlineStr">
        <is>
          <t>W1ZAG185C7WMJ</t>
        </is>
      </c>
      <c r="C79" s="42" t="n">
        <v>43470</v>
      </c>
      <c r="D79" s="31" t="n">
        <v>1</v>
      </c>
      <c r="E79" s="31" t="inlineStr">
        <is>
          <t xml:space="preserve">JOSHUA CROSS </t>
        </is>
      </c>
      <c r="H79" s="31" t="inlineStr">
        <is>
          <t xml:space="preserve">4060 N FRIBOURG WAY FLAGSTAFF AZ US 86004 </t>
        </is>
      </c>
      <c r="M79" s="31" t="inlineStr">
        <is>
          <t>USA</t>
        </is>
      </c>
      <c r="U79" s="31" t="n">
        <v>0</v>
      </c>
      <c r="W79" s="31" t="inlineStr">
        <is>
          <t>A</t>
        </is>
      </c>
      <c r="X79" s="31" t="inlineStr">
        <is>
          <t>X</t>
        </is>
      </c>
    </row>
    <row r="80">
      <c r="A80" s="31" t="inlineStr">
        <is>
          <t>CLV</t>
        </is>
      </c>
      <c r="B80" s="42" t="inlineStr">
        <is>
          <t>M0JDPA71PD62E</t>
        </is>
      </c>
      <c r="C80" s="42" t="n">
        <v>43470</v>
      </c>
      <c r="D80" s="31" t="n">
        <v>1</v>
      </c>
      <c r="E80" s="31" t="inlineStr">
        <is>
          <t xml:space="preserve">ANDREW WEN </t>
        </is>
      </c>
      <c r="H80" s="31" t="inlineStr">
        <is>
          <t xml:space="preserve">4195 WILLMAR DR PALO ALTO CA US 94306 </t>
        </is>
      </c>
      <c r="M80" s="31" t="inlineStr">
        <is>
          <t>USA</t>
        </is>
      </c>
      <c r="U80" s="31" t="n">
        <v>0</v>
      </c>
      <c r="W80" s="31" t="inlineStr">
        <is>
          <t>A</t>
        </is>
      </c>
      <c r="X80" s="31" t="inlineStr">
        <is>
          <t>X</t>
        </is>
      </c>
    </row>
    <row r="81">
      <c r="A81" s="31" t="inlineStr">
        <is>
          <t>CLV</t>
        </is>
      </c>
      <c r="B81" s="42" t="inlineStr">
        <is>
          <t>GDRPRP22DV1RA</t>
        </is>
      </c>
      <c r="C81" s="42" t="n">
        <v>43470</v>
      </c>
      <c r="D81" s="31" t="n">
        <v>1</v>
      </c>
      <c r="E81" s="31" t="inlineStr">
        <is>
          <t xml:space="preserve">ANDREW WEN </t>
        </is>
      </c>
      <c r="H81" s="31" t="inlineStr">
        <is>
          <t xml:space="preserve">4195 WILLMAR DR PALO ALTO CA US 94306 </t>
        </is>
      </c>
      <c r="M81" s="31" t="inlineStr">
        <is>
          <t>USA</t>
        </is>
      </c>
      <c r="U81" s="31" t="n">
        <v>0</v>
      </c>
      <c r="W81" s="31" t="inlineStr">
        <is>
          <t>A</t>
        </is>
      </c>
      <c r="X81" s="31" t="inlineStr">
        <is>
          <t>X</t>
        </is>
      </c>
    </row>
    <row r="82">
      <c r="A82" s="31" t="inlineStr">
        <is>
          <t>CLV</t>
        </is>
      </c>
      <c r="B82" s="42" t="inlineStr">
        <is>
          <t>VDC3E83G8Q3S4</t>
        </is>
      </c>
      <c r="C82" s="42" t="n">
        <v>43470</v>
      </c>
      <c r="D82" s="31" t="n">
        <v>1</v>
      </c>
      <c r="E82" s="31" t="inlineStr">
        <is>
          <t xml:space="preserve">ALAN FOSTER </t>
        </is>
      </c>
      <c r="H82" s="31" t="inlineStr">
        <is>
          <t xml:space="preserve">14 ASPEN GROVE SCHOOL AYCLIFFE GB DL5 6GR </t>
        </is>
      </c>
      <c r="M82" s="31" t="inlineStr">
        <is>
          <t>GBR</t>
        </is>
      </c>
      <c r="U82" s="31" t="n">
        <v>0</v>
      </c>
      <c r="W82" s="31" t="inlineStr">
        <is>
          <t>A</t>
        </is>
      </c>
      <c r="X82" s="31" t="inlineStr">
        <is>
          <t>X</t>
        </is>
      </c>
    </row>
    <row r="83">
      <c r="A83" s="31" t="inlineStr">
        <is>
          <t>CLV</t>
        </is>
      </c>
      <c r="B83" s="42" t="inlineStr">
        <is>
          <t>JFMWN505TD8SJ</t>
        </is>
      </c>
      <c r="C83" s="42" t="n">
        <v>43470</v>
      </c>
      <c r="D83" s="31" t="n">
        <v>1</v>
      </c>
      <c r="E83" s="31" t="inlineStr">
        <is>
          <t xml:space="preserve">JEFF RILEY </t>
        </is>
      </c>
      <c r="H83" s="31" t="inlineStr">
        <is>
          <t xml:space="preserve">37 RUBISLAW SQUARE ABERDEEN GB AB154DG </t>
        </is>
      </c>
      <c r="M83" s="31" t="inlineStr">
        <is>
          <t>GBR</t>
        </is>
      </c>
      <c r="U83" s="31" t="n">
        <v>0</v>
      </c>
      <c r="W83" s="31" t="inlineStr">
        <is>
          <t>A</t>
        </is>
      </c>
      <c r="X83" s="31" t="inlineStr">
        <is>
          <t>X</t>
        </is>
      </c>
    </row>
    <row r="84">
      <c r="A84" s="31" t="inlineStr">
        <is>
          <t>CLV</t>
        </is>
      </c>
      <c r="B84" s="42" t="inlineStr">
        <is>
          <t>M76H4N9CH687M</t>
        </is>
      </c>
      <c r="C84" s="42" t="n">
        <v>43470</v>
      </c>
      <c r="D84" s="31" t="n">
        <v>1</v>
      </c>
      <c r="E84" s="31" t="inlineStr">
        <is>
          <t xml:space="preserve">BORIS TURK </t>
        </is>
      </c>
      <c r="H84" s="31" t="inlineStr">
        <is>
          <t xml:space="preserve">CESTA PROLETARSKIH BRIGAD 77 MARIBOR SLOVENIA SI 2000 </t>
        </is>
      </c>
      <c r="M84" s="31" t="inlineStr">
        <is>
          <t>SVN</t>
        </is>
      </c>
      <c r="U84" s="31" t="n">
        <v>0</v>
      </c>
      <c r="W84" s="31" t="inlineStr">
        <is>
          <t>A</t>
        </is>
      </c>
      <c r="X84" s="31" t="inlineStr">
        <is>
          <t>X</t>
        </is>
      </c>
    </row>
    <row r="85">
      <c r="A85" s="31" t="inlineStr">
        <is>
          <t>CLV</t>
        </is>
      </c>
      <c r="B85" s="42" t="inlineStr">
        <is>
          <t>0PT229B36K6R6</t>
        </is>
      </c>
      <c r="C85" s="42" t="n">
        <v>43470</v>
      </c>
      <c r="D85" s="31" t="n">
        <v>1</v>
      </c>
      <c r="E85" s="31" t="inlineStr">
        <is>
          <t xml:space="preserve">JON CULLEN </t>
        </is>
      </c>
      <c r="H85" s="31" t="inlineStr">
        <is>
          <t xml:space="preserve">3 BINAVILLE AVE CRONULLA NSW AU 2230 </t>
        </is>
      </c>
      <c r="M85" s="31" t="inlineStr">
        <is>
          <t>AUS</t>
        </is>
      </c>
      <c r="U85" s="31" t="n">
        <v>0</v>
      </c>
      <c r="W85" s="31" t="inlineStr">
        <is>
          <t>A</t>
        </is>
      </c>
      <c r="X85" s="31" t="inlineStr">
        <is>
          <t>X</t>
        </is>
      </c>
    </row>
    <row r="86">
      <c r="A86" s="31" t="inlineStr">
        <is>
          <t>CLV</t>
        </is>
      </c>
      <c r="B86" s="42" t="inlineStr">
        <is>
          <t>AKV8FSN885Q04</t>
        </is>
      </c>
      <c r="C86" s="42" t="n">
        <v>43470</v>
      </c>
      <c r="D86" s="31" t="n">
        <v>1</v>
      </c>
      <c r="E86" s="31" t="inlineStr">
        <is>
          <t xml:space="preserve">TONY BURKE </t>
        </is>
      </c>
      <c r="H86" s="31" t="inlineStr">
        <is>
          <t xml:space="preserve">10 LAMBOURNE WOOD CABINTEELY DUBLIN IE </t>
        </is>
      </c>
      <c r="M86" s="31" t="inlineStr">
        <is>
          <t>IRL</t>
        </is>
      </c>
      <c r="U86" s="31" t="n">
        <v>0</v>
      </c>
      <c r="W86" s="31" t="inlineStr">
        <is>
          <t>A</t>
        </is>
      </c>
      <c r="X86" s="31" t="inlineStr">
        <is>
          <t>X</t>
        </is>
      </c>
    </row>
    <row r="87">
      <c r="A87" s="31" t="inlineStr">
        <is>
          <t>CLV</t>
        </is>
      </c>
      <c r="B87" s="42" t="inlineStr">
        <is>
          <t>T975DSHQ71S1J</t>
        </is>
      </c>
      <c r="C87" s="42" t="n">
        <v>43470</v>
      </c>
      <c r="D87" s="31" t="n">
        <v>1</v>
      </c>
      <c r="E87" s="31" t="inlineStr">
        <is>
          <t xml:space="preserve">ANDREW GOUGH </t>
        </is>
      </c>
      <c r="H87" s="31" t="inlineStr">
        <is>
          <t xml:space="preserve">20 BALLYHANNON LODGE PORTADOWN GB BT63 5YT </t>
        </is>
      </c>
      <c r="M87" s="31" t="inlineStr">
        <is>
          <t>GBR</t>
        </is>
      </c>
      <c r="U87" s="31" t="n">
        <v>0</v>
      </c>
      <c r="W87" s="31" t="inlineStr">
        <is>
          <t>A</t>
        </is>
      </c>
      <c r="X87" s="31" t="inlineStr">
        <is>
          <t>X</t>
        </is>
      </c>
    </row>
    <row r="88">
      <c r="A88" s="31" t="inlineStr">
        <is>
          <t>CLV</t>
        </is>
      </c>
      <c r="B88" s="42" t="inlineStr">
        <is>
          <t>A3K7Y4WXCR02R</t>
        </is>
      </c>
      <c r="C88" s="42" t="n">
        <v>43470</v>
      </c>
      <c r="D88" s="31" t="n">
        <v>1</v>
      </c>
      <c r="E88" s="31" t="inlineStr">
        <is>
          <t xml:space="preserve">DANIEL WIGGINS </t>
        </is>
      </c>
      <c r="H88" s="31" t="inlineStr">
        <is>
          <t xml:space="preserve">73 LONDON ROAD NEWARK GB NG243AG </t>
        </is>
      </c>
      <c r="M88" s="31" t="inlineStr">
        <is>
          <t>GBR</t>
        </is>
      </c>
      <c r="U88" s="31" t="n">
        <v>0</v>
      </c>
      <c r="W88" s="31" t="inlineStr">
        <is>
          <t>A</t>
        </is>
      </c>
      <c r="X88" s="31" t="inlineStr">
        <is>
          <t>X</t>
        </is>
      </c>
    </row>
    <row r="89">
      <c r="A89" s="31" t="inlineStr">
        <is>
          <t>CLV</t>
        </is>
      </c>
      <c r="B89" s="42" t="inlineStr">
        <is>
          <t>1EHWP05V57ZHM</t>
        </is>
      </c>
      <c r="C89" s="42" t="n">
        <v>43470</v>
      </c>
      <c r="D89" s="31" t="n">
        <v>1</v>
      </c>
      <c r="E89" s="31" t="inlineStr">
        <is>
          <t xml:space="preserve">ASLAN KAYAARDI </t>
        </is>
      </c>
      <c r="H89" s="31" t="inlineStr">
        <is>
          <t xml:space="preserve">11 ALL SAINTS CLOSE LONDON GB N99AT </t>
        </is>
      </c>
      <c r="M89" s="31" t="inlineStr">
        <is>
          <t>GBR</t>
        </is>
      </c>
      <c r="U89" s="31" t="n">
        <v>0</v>
      </c>
      <c r="W89" s="31" t="inlineStr">
        <is>
          <t>A</t>
        </is>
      </c>
      <c r="X89" s="31" t="inlineStr">
        <is>
          <t>X</t>
        </is>
      </c>
    </row>
    <row r="90">
      <c r="A90" s="31" t="inlineStr">
        <is>
          <t>CLV</t>
        </is>
      </c>
      <c r="B90" s="42" t="inlineStr">
        <is>
          <t>7BD40JEHRWZKM</t>
        </is>
      </c>
      <c r="C90" s="42" t="n">
        <v>43470</v>
      </c>
      <c r="D90" s="31" t="n">
        <v>1</v>
      </c>
      <c r="E90" s="31" t="inlineStr">
        <is>
          <t xml:space="preserve">RORY FINEGAN </t>
        </is>
      </c>
      <c r="H90" s="31" t="inlineStr">
        <is>
          <t xml:space="preserve">78 COPPINGER GLADE, BLACKROCK DUBLIN DUBLIN IE </t>
        </is>
      </c>
      <c r="M90" s="31" t="inlineStr">
        <is>
          <t>IRL</t>
        </is>
      </c>
      <c r="U90" s="31" t="n">
        <v>0</v>
      </c>
      <c r="W90" s="31" t="inlineStr">
        <is>
          <t>A</t>
        </is>
      </c>
      <c r="X90" s="31" t="inlineStr">
        <is>
          <t>X</t>
        </is>
      </c>
    </row>
    <row r="91">
      <c r="A91" s="31" t="inlineStr">
        <is>
          <t>CLV</t>
        </is>
      </c>
      <c r="B91" s="42" t="inlineStr">
        <is>
          <t>Q68ZFK9D01AQM</t>
        </is>
      </c>
      <c r="C91" s="42" t="n">
        <v>43470</v>
      </c>
      <c r="D91" s="31" t="n">
        <v>1</v>
      </c>
      <c r="E91" s="31" t="inlineStr">
        <is>
          <t xml:space="preserve">USMAN HAQ </t>
        </is>
      </c>
      <c r="H91" s="31" t="inlineStr">
        <is>
          <t xml:space="preserve">68 LISMORE PLACE GLASGOW GB G77 6UQ </t>
        </is>
      </c>
      <c r="M91" s="31" t="inlineStr">
        <is>
          <t>GBR</t>
        </is>
      </c>
      <c r="U91" s="31" t="n">
        <v>0</v>
      </c>
      <c r="W91" s="31" t="inlineStr">
        <is>
          <t>A</t>
        </is>
      </c>
      <c r="X91" s="31" t="inlineStr">
        <is>
          <t>X</t>
        </is>
      </c>
    </row>
    <row r="92">
      <c r="A92" s="31" t="inlineStr">
        <is>
          <t>CLV</t>
        </is>
      </c>
      <c r="B92" s="42" t="inlineStr">
        <is>
          <t>7MQQ1TDRF3FG6</t>
        </is>
      </c>
      <c r="C92" s="42" t="n">
        <v>43470</v>
      </c>
      <c r="D92" s="31" t="n">
        <v>1</v>
      </c>
      <c r="E92" s="31" t="inlineStr">
        <is>
          <t xml:space="preserve">ANTON MIRONOV </t>
        </is>
      </c>
      <c r="H92" s="31" t="inlineStr">
        <is>
          <t xml:space="preserve">KOMSOMOLSKAYA ULICA, 124/1, KVARTIRA 12 ORENBURG OR RU 460006 </t>
        </is>
      </c>
      <c r="M92" s="31" t="inlineStr">
        <is>
          <t>RUS</t>
        </is>
      </c>
      <c r="U92" s="31" t="n">
        <v>0</v>
      </c>
      <c r="W92" s="31" t="inlineStr">
        <is>
          <t>A</t>
        </is>
      </c>
      <c r="X92" s="31" t="inlineStr">
        <is>
          <t>X</t>
        </is>
      </c>
    </row>
    <row r="93">
      <c r="A93" s="31" t="inlineStr">
        <is>
          <t>CLV</t>
        </is>
      </c>
      <c r="B93" s="42" t="inlineStr">
        <is>
          <t>G0YRKSN2YT8KE</t>
        </is>
      </c>
      <c r="C93" s="42" t="n">
        <v>43470</v>
      </c>
      <c r="D93" s="31" t="n">
        <v>1</v>
      </c>
      <c r="E93" s="31" t="inlineStr">
        <is>
          <t xml:space="preserve">JEAN-MICHEL MARCUS </t>
        </is>
      </c>
      <c r="H93" s="31" t="inlineStr">
        <is>
          <t xml:space="preserve">10340 BRECONSHIRE RD ELLICOTT CITY MD US 21042 </t>
        </is>
      </c>
      <c r="M93" s="31" t="inlineStr">
        <is>
          <t>USA</t>
        </is>
      </c>
      <c r="U93" s="31" t="n">
        <v>0</v>
      </c>
      <c r="W93" s="31" t="inlineStr">
        <is>
          <t>A</t>
        </is>
      </c>
      <c r="X93" s="31" t="inlineStr">
        <is>
          <t>X</t>
        </is>
      </c>
    </row>
    <row r="94">
      <c r="A94" s="31" t="inlineStr">
        <is>
          <t>CLV</t>
        </is>
      </c>
      <c r="B94" s="42" t="inlineStr">
        <is>
          <t>T6J0KFW1VA2G4</t>
        </is>
      </c>
      <c r="C94" s="42" t="n">
        <v>43470</v>
      </c>
      <c r="D94" s="31" t="n">
        <v>1</v>
      </c>
      <c r="E94" s="31" t="inlineStr">
        <is>
          <t xml:space="preserve">RICHARD GUBBINS </t>
        </is>
      </c>
      <c r="H94" s="31" t="inlineStr">
        <is>
          <t xml:space="preserve">53 DROMINBEG,RHEBOGUE LIMERICK LIMERICK IE </t>
        </is>
      </c>
      <c r="M94" s="31" t="inlineStr">
        <is>
          <t>IRL</t>
        </is>
      </c>
      <c r="U94" s="31" t="n">
        <v>0</v>
      </c>
      <c r="W94" s="31" t="inlineStr">
        <is>
          <t>A</t>
        </is>
      </c>
      <c r="X94" s="31" t="inlineStr">
        <is>
          <t>X</t>
        </is>
      </c>
    </row>
    <row r="95">
      <c r="A95" s="31" t="inlineStr">
        <is>
          <t>CLV</t>
        </is>
      </c>
      <c r="B95" s="42" t="inlineStr">
        <is>
          <t>MZHYD885B9MW6</t>
        </is>
      </c>
      <c r="C95" s="42" t="n">
        <v>43470</v>
      </c>
      <c r="D95" s="31" t="n">
        <v>1</v>
      </c>
      <c r="E95" s="31" t="inlineStr">
        <is>
          <t xml:space="preserve">ANDY WEISENSEL </t>
        </is>
      </c>
      <c r="H95" s="31" t="inlineStr">
        <is>
          <t xml:space="preserve">2130 LOUDENSLAGER THOMPSONS STATION TENNESSEE US 37179 </t>
        </is>
      </c>
      <c r="M95" s="31" t="inlineStr">
        <is>
          <t>USA</t>
        </is>
      </c>
      <c r="U95" s="31" t="n">
        <v>0</v>
      </c>
      <c r="W95" s="31" t="inlineStr">
        <is>
          <t>A</t>
        </is>
      </c>
      <c r="X95" s="31" t="inlineStr">
        <is>
          <t>X</t>
        </is>
      </c>
    </row>
    <row r="96">
      <c r="A96" s="31" t="inlineStr">
        <is>
          <t>CLV</t>
        </is>
      </c>
      <c r="B96" s="42" t="inlineStr">
        <is>
          <t>7SFHAWYQE8V8C</t>
        </is>
      </c>
      <c r="C96" s="42" t="n">
        <v>43470</v>
      </c>
      <c r="D96" s="31" t="n">
        <v>1</v>
      </c>
      <c r="E96" s="31" t="inlineStr">
        <is>
          <t xml:space="preserve">CONOR MCCARTHY </t>
        </is>
      </c>
      <c r="H96" s="31" t="inlineStr">
        <is>
          <t xml:space="preserve">PARKFIELD HOUSE DUBLIN DUBLIN DUBLIN IE D14 </t>
        </is>
      </c>
      <c r="M96" s="31" t="inlineStr">
        <is>
          <t>IRL</t>
        </is>
      </c>
      <c r="U96" s="31" t="n">
        <v>0</v>
      </c>
      <c r="W96" s="31" t="inlineStr">
        <is>
          <t>A</t>
        </is>
      </c>
      <c r="X96" s="31" t="inlineStr">
        <is>
          <t>X</t>
        </is>
      </c>
    </row>
    <row r="97">
      <c r="A97" s="31" t="inlineStr">
        <is>
          <t>CLV</t>
        </is>
      </c>
      <c r="B97" s="42" t="inlineStr">
        <is>
          <t>RB625PNBPZ76C</t>
        </is>
      </c>
      <c r="C97" s="42" t="n">
        <v>43470</v>
      </c>
      <c r="D97" s="31" t="n">
        <v>1</v>
      </c>
      <c r="E97" s="31" t="inlineStr">
        <is>
          <t xml:space="preserve">NOBERTO MARTINS </t>
        </is>
      </c>
      <c r="H97" s="31" t="inlineStr">
        <is>
          <t xml:space="preserve">MAISON DU JARDIN, LA ROUTE DE VINCHELEZ ST OUEN JERSEY JE JE3 2DB </t>
        </is>
      </c>
      <c r="M97" s="31" t="inlineStr">
        <is>
          <t>JEY</t>
        </is>
      </c>
      <c r="U97" s="31" t="n">
        <v>0</v>
      </c>
      <c r="W97" s="31" t="inlineStr">
        <is>
          <t>A</t>
        </is>
      </c>
      <c r="X97" s="31" t="inlineStr">
        <is>
          <t>X</t>
        </is>
      </c>
    </row>
    <row r="98">
      <c r="A98" s="31" t="inlineStr">
        <is>
          <t>CLV</t>
        </is>
      </c>
      <c r="B98" s="42" t="inlineStr">
        <is>
          <t>RJVYZTA6MA9Z6</t>
        </is>
      </c>
      <c r="C98" s="42" t="n">
        <v>43470</v>
      </c>
      <c r="D98" s="31" t="n">
        <v>1</v>
      </c>
      <c r="E98" s="31" t="inlineStr">
        <is>
          <t xml:space="preserve">TIM FRASER </t>
        </is>
      </c>
      <c r="H98" s="31" t="inlineStr">
        <is>
          <t xml:space="preserve">24 HOLFORD ROAD GUILDFORD GB GU1 2QF </t>
        </is>
      </c>
      <c r="M98" s="31" t="inlineStr">
        <is>
          <t>GBR</t>
        </is>
      </c>
      <c r="U98" s="31" t="n">
        <v>0</v>
      </c>
      <c r="W98" s="31" t="inlineStr">
        <is>
          <t>A</t>
        </is>
      </c>
      <c r="X98" s="31" t="inlineStr">
        <is>
          <t>X</t>
        </is>
      </c>
    </row>
    <row r="99">
      <c r="A99" s="31" t="inlineStr">
        <is>
          <t>CLV</t>
        </is>
      </c>
      <c r="B99" s="42" t="inlineStr">
        <is>
          <t>JQDEEK3NDDYFJ</t>
        </is>
      </c>
      <c r="C99" s="42" t="n">
        <v>43470</v>
      </c>
      <c r="D99" s="31" t="n">
        <v>1</v>
      </c>
      <c r="E99" s="31" t="inlineStr">
        <is>
          <t xml:space="preserve">STEFANO COLONNA </t>
        </is>
      </c>
      <c r="H99" s="31" t="inlineStr">
        <is>
          <t xml:space="preserve">VIA CAMANDONA 9 TORINO TO IT 10100 </t>
        </is>
      </c>
      <c r="M99" s="31" t="inlineStr">
        <is>
          <t>ITA</t>
        </is>
      </c>
      <c r="U99" s="31" t="n">
        <v>0</v>
      </c>
      <c r="W99" s="31" t="inlineStr">
        <is>
          <t>A</t>
        </is>
      </c>
      <c r="X99" s="31" t="inlineStr">
        <is>
          <t>X</t>
        </is>
      </c>
    </row>
    <row r="100">
      <c r="A100" s="31" t="inlineStr">
        <is>
          <t>CLV</t>
        </is>
      </c>
      <c r="B100" s="42" t="inlineStr">
        <is>
          <t>V02TF470QAE64</t>
        </is>
      </c>
      <c r="C100" s="42" t="n">
        <v>43470</v>
      </c>
      <c r="D100" s="31" t="n">
        <v>1</v>
      </c>
      <c r="E100" s="31" t="inlineStr">
        <is>
          <t xml:space="preserve">GEORGEKUTTY SEBASTIAN </t>
        </is>
      </c>
      <c r="H100" s="31" t="inlineStr">
        <is>
          <t xml:space="preserve">49 LANESBOROUGH VIEW DUBLIN 11 DUBLIN IE </t>
        </is>
      </c>
      <c r="M100" s="31" t="inlineStr">
        <is>
          <t>IRL</t>
        </is>
      </c>
      <c r="U100" s="31" t="n">
        <v>0</v>
      </c>
      <c r="W100" s="31" t="inlineStr">
        <is>
          <t>A</t>
        </is>
      </c>
      <c r="X100" s="31" t="inlineStr">
        <is>
          <t>X</t>
        </is>
      </c>
    </row>
    <row r="101">
      <c r="A101" s="31" t="inlineStr">
        <is>
          <t>CLV</t>
        </is>
      </c>
      <c r="B101" s="42" t="inlineStr">
        <is>
          <t>B5W9XKD0P4FVG</t>
        </is>
      </c>
      <c r="C101" s="42" t="n">
        <v>43470</v>
      </c>
      <c r="D101" s="31" t="n">
        <v>1</v>
      </c>
      <c r="E101" s="31" t="inlineStr">
        <is>
          <t xml:space="preserve">LEE TICKETT </t>
        </is>
      </c>
      <c r="H101" s="31" t="inlineStr">
        <is>
          <t xml:space="preserve">45 CORNWALL GARDENS ASHINGDON GB SS4 3AL </t>
        </is>
      </c>
      <c r="M101" s="31" t="inlineStr">
        <is>
          <t>GBR</t>
        </is>
      </c>
      <c r="U101" s="31" t="n">
        <v>0</v>
      </c>
      <c r="W101" s="31" t="inlineStr">
        <is>
          <t>A</t>
        </is>
      </c>
      <c r="X101" s="31" t="inlineStr">
        <is>
          <t>X</t>
        </is>
      </c>
    </row>
    <row r="102">
      <c r="A102" s="31" t="inlineStr">
        <is>
          <t>CLV</t>
        </is>
      </c>
      <c r="B102" s="42" t="inlineStr">
        <is>
          <t>5446G42HBHP20</t>
        </is>
      </c>
      <c r="C102" s="42" t="n">
        <v>43470</v>
      </c>
      <c r="D102" s="31" t="n">
        <v>1</v>
      </c>
      <c r="E102" s="31" t="inlineStr">
        <is>
          <t xml:space="preserve">ROBERT HALL </t>
        </is>
      </c>
      <c r="H102" s="31" t="inlineStr">
        <is>
          <t xml:space="preserve">2 SILLAVAN CLOSE MANCHESTER GB M27 4FS </t>
        </is>
      </c>
      <c r="M102" s="31" t="inlineStr">
        <is>
          <t>GBR</t>
        </is>
      </c>
      <c r="U102" s="31" t="n">
        <v>0</v>
      </c>
      <c r="W102" s="31" t="inlineStr">
        <is>
          <t>A</t>
        </is>
      </c>
      <c r="X102" s="31" t="inlineStr">
        <is>
          <t>X</t>
        </is>
      </c>
    </row>
    <row r="103">
      <c r="A103" s="31" t="inlineStr">
        <is>
          <t>CLV</t>
        </is>
      </c>
      <c r="B103" s="42" t="inlineStr">
        <is>
          <t>4SZEECZ5SCD1P</t>
        </is>
      </c>
      <c r="C103" s="42" t="n">
        <v>43470</v>
      </c>
      <c r="D103" s="31" t="n">
        <v>1</v>
      </c>
      <c r="E103" s="31" t="inlineStr">
        <is>
          <t xml:space="preserve">SEAMUS MCMAHON </t>
        </is>
      </c>
      <c r="H103" s="31" t="inlineStr">
        <is>
          <t xml:space="preserve">KILCONNY BELTURBET CO.CAVAN IE </t>
        </is>
      </c>
      <c r="M103" s="31" t="inlineStr">
        <is>
          <t>IRL</t>
        </is>
      </c>
      <c r="U103" s="31" t="n">
        <v>0</v>
      </c>
      <c r="W103" s="31" t="inlineStr">
        <is>
          <t>A</t>
        </is>
      </c>
      <c r="X103" s="31" t="inlineStr">
        <is>
          <t>X</t>
        </is>
      </c>
    </row>
    <row r="104">
      <c r="A104" s="31" t="inlineStr">
        <is>
          <t>CLV</t>
        </is>
      </c>
      <c r="B104" s="42" t="inlineStr">
        <is>
          <t>ZZGGPWNPSV9K0</t>
        </is>
      </c>
      <c r="C104" s="42" t="n">
        <v>43470</v>
      </c>
      <c r="D104" s="31" t="n">
        <v>1</v>
      </c>
      <c r="E104" s="31" t="inlineStr">
        <is>
          <t xml:space="preserve">PHIL HILL </t>
        </is>
      </c>
      <c r="H104" s="31" t="inlineStr">
        <is>
          <t xml:space="preserve">3 OAK TREE CLOSE - BEASBY NOTTINGHAM GB NG14 7HZ </t>
        </is>
      </c>
      <c r="M104" s="31" t="inlineStr">
        <is>
          <t>GBR</t>
        </is>
      </c>
      <c r="U104" s="31" t="n">
        <v>0</v>
      </c>
      <c r="W104" s="31" t="inlineStr">
        <is>
          <t>A</t>
        </is>
      </c>
      <c r="X104" s="31" t="inlineStr">
        <is>
          <t>X</t>
        </is>
      </c>
    </row>
    <row r="105">
      <c r="A105" s="31" t="inlineStr">
        <is>
          <t>CLV</t>
        </is>
      </c>
      <c r="B105" s="42" t="inlineStr">
        <is>
          <t>RJZSYTN7EZBC2</t>
        </is>
      </c>
      <c r="C105" s="42" t="n">
        <v>43470</v>
      </c>
      <c r="D105" s="31" t="n">
        <v>1</v>
      </c>
      <c r="E105" s="31" t="inlineStr">
        <is>
          <t xml:space="preserve">OMAR REYES </t>
        </is>
      </c>
      <c r="H105" s="31" t="inlineStr">
        <is>
          <t xml:space="preserve">1905 E. GREENWAY DR. TEMPE AZ US 85282 </t>
        </is>
      </c>
      <c r="M105" s="31" t="inlineStr">
        <is>
          <t>USA</t>
        </is>
      </c>
      <c r="U105" s="31" t="n">
        <v>0</v>
      </c>
      <c r="W105" s="31" t="inlineStr">
        <is>
          <t>A</t>
        </is>
      </c>
      <c r="X105" s="31" t="inlineStr">
        <is>
          <t>X</t>
        </is>
      </c>
    </row>
    <row r="106">
      <c r="A106" s="31" t="inlineStr">
        <is>
          <t>CLV</t>
        </is>
      </c>
      <c r="B106" s="42" t="inlineStr">
        <is>
          <t>8W0RDG285DY4Y</t>
        </is>
      </c>
      <c r="C106" s="42" t="n">
        <v>43470</v>
      </c>
      <c r="D106" s="31" t="n">
        <v>1</v>
      </c>
      <c r="E106" s="31" t="inlineStr">
        <is>
          <t xml:space="preserve">MANMEET ABROL </t>
        </is>
      </c>
      <c r="H106" s="31" t="inlineStr">
        <is>
          <t xml:space="preserve">67 ADAMSTOWN WAY LUCAN DUBLIN IE </t>
        </is>
      </c>
      <c r="M106" s="31" t="inlineStr">
        <is>
          <t>IRL</t>
        </is>
      </c>
      <c r="U106" s="31" t="n">
        <v>0</v>
      </c>
      <c r="W106" s="31" t="inlineStr">
        <is>
          <t>A</t>
        </is>
      </c>
      <c r="X106" s="31" t="inlineStr">
        <is>
          <t>X</t>
        </is>
      </c>
    </row>
    <row r="107">
      <c r="A107" s="31" t="inlineStr">
        <is>
          <t>CLV</t>
        </is>
      </c>
      <c r="B107" s="42" t="inlineStr">
        <is>
          <t>DD2CEKEK88TC4</t>
        </is>
      </c>
      <c r="C107" s="42" t="n">
        <v>43470</v>
      </c>
      <c r="D107" s="31" t="n">
        <v>1</v>
      </c>
      <c r="E107" s="31" t="inlineStr">
        <is>
          <t xml:space="preserve">JUAN REYES </t>
        </is>
      </c>
      <c r="H107" s="31" t="inlineStr">
        <is>
          <t xml:space="preserve">9400 FREDERICKSBURG RD SAN ANTONIO TEXAS US 78240 </t>
        </is>
      </c>
      <c r="M107" s="31" t="inlineStr">
        <is>
          <t>USA</t>
        </is>
      </c>
      <c r="U107" s="31" t="n">
        <v>0</v>
      </c>
      <c r="W107" s="31" t="inlineStr">
        <is>
          <t>A</t>
        </is>
      </c>
      <c r="X107" s="31" t="inlineStr">
        <is>
          <t>X</t>
        </is>
      </c>
    </row>
    <row r="108">
      <c r="A108" s="31" t="inlineStr">
        <is>
          <t>CLV</t>
        </is>
      </c>
      <c r="B108" s="42" t="inlineStr">
        <is>
          <t>QNPRVG3MZTNX4</t>
        </is>
      </c>
      <c r="C108" s="42" t="n">
        <v>43470</v>
      </c>
      <c r="D108" s="31" t="n">
        <v>1</v>
      </c>
      <c r="E108" s="31" t="inlineStr">
        <is>
          <t xml:space="preserve">MARTIN GERNER </t>
        </is>
      </c>
      <c r="H108" s="31" t="inlineStr">
        <is>
          <t xml:space="preserve">APT 72 GRANITEFIELD MANOR, ROCHESTOWN AVENUE DUN LAOGHAIRE CO. DUBLIN IE </t>
        </is>
      </c>
      <c r="M108" s="31" t="inlineStr">
        <is>
          <t>IRL</t>
        </is>
      </c>
      <c r="U108" s="31" t="n">
        <v>0</v>
      </c>
      <c r="W108" s="31" t="inlineStr">
        <is>
          <t>A</t>
        </is>
      </c>
      <c r="X108" s="31" t="inlineStr">
        <is>
          <t>X</t>
        </is>
      </c>
    </row>
    <row r="109">
      <c r="A109" s="31" t="inlineStr">
        <is>
          <t>CLV</t>
        </is>
      </c>
      <c r="B109" s="42" t="inlineStr">
        <is>
          <t>BQ41C3X99PX4W</t>
        </is>
      </c>
      <c r="C109" s="42" t="n">
        <v>43470</v>
      </c>
      <c r="D109" s="31" t="n">
        <v>1</v>
      </c>
      <c r="E109" s="31" t="inlineStr">
        <is>
          <t xml:space="preserve">GREG BLUS </t>
        </is>
      </c>
      <c r="H109" s="31" t="inlineStr">
        <is>
          <t xml:space="preserve">140 OLD BARRINGTON ROAD NORTH BARRINGTON IL US 60010 </t>
        </is>
      </c>
      <c r="M109" s="31" t="inlineStr">
        <is>
          <t>USA</t>
        </is>
      </c>
      <c r="U109" s="31" t="n">
        <v>0</v>
      </c>
      <c r="W109" s="31" t="inlineStr">
        <is>
          <t>A</t>
        </is>
      </c>
      <c r="X109" s="31" t="inlineStr">
        <is>
          <t>X</t>
        </is>
      </c>
    </row>
    <row r="110">
      <c r="A110" s="31" t="inlineStr">
        <is>
          <t>CLV</t>
        </is>
      </c>
      <c r="B110" s="42" t="inlineStr">
        <is>
          <t>XYZP75CGY3B3J</t>
        </is>
      </c>
      <c r="C110" s="42" t="n">
        <v>43470</v>
      </c>
      <c r="D110" s="31" t="n">
        <v>1</v>
      </c>
      <c r="E110" s="31" t="inlineStr">
        <is>
          <t xml:space="preserve">TOAN NGUYEN </t>
        </is>
      </c>
      <c r="H110" s="31" t="inlineStr">
        <is>
          <t xml:space="preserve">6814 AVALON ISLE WAY GAINESVILLE VA US 20155 </t>
        </is>
      </c>
      <c r="M110" s="31" t="inlineStr">
        <is>
          <t>USA</t>
        </is>
      </c>
      <c r="U110" s="31" t="n">
        <v>0</v>
      </c>
      <c r="W110" s="31" t="inlineStr">
        <is>
          <t>A</t>
        </is>
      </c>
      <c r="X110" s="31" t="inlineStr">
        <is>
          <t>X</t>
        </is>
      </c>
    </row>
    <row r="111">
      <c r="A111" s="31" t="inlineStr">
        <is>
          <t>CLV</t>
        </is>
      </c>
      <c r="B111" s="42" t="inlineStr">
        <is>
          <t>TH540P62Z58SJ</t>
        </is>
      </c>
      <c r="C111" s="42" t="n">
        <v>43470</v>
      </c>
      <c r="D111" s="31" t="n">
        <v>1</v>
      </c>
      <c r="E111" s="31" t="inlineStr">
        <is>
          <t xml:space="preserve">ALAN HAVERTY </t>
        </is>
      </c>
      <c r="H111" s="31" t="inlineStr">
        <is>
          <t xml:space="preserve">APT 115 VIKING HARBOUR APARTMENTS, USHERS ISLAND DUBLIN 8 DUBLIN IE </t>
        </is>
      </c>
      <c r="M111" s="31" t="inlineStr">
        <is>
          <t>IRL</t>
        </is>
      </c>
      <c r="U111" s="31" t="n">
        <v>0</v>
      </c>
      <c r="W111" s="31" t="inlineStr">
        <is>
          <t>A</t>
        </is>
      </c>
      <c r="X111" s="31" t="inlineStr">
        <is>
          <t>X</t>
        </is>
      </c>
    </row>
    <row r="112">
      <c r="A112" s="31" t="inlineStr">
        <is>
          <t>CLV</t>
        </is>
      </c>
      <c r="B112" s="42" t="inlineStr">
        <is>
          <t>3REC1FMWREVSR</t>
        </is>
      </c>
      <c r="C112" s="42" t="n">
        <v>43470</v>
      </c>
      <c r="D112" s="31" t="n">
        <v>1</v>
      </c>
      <c r="E112" s="31" t="inlineStr">
        <is>
          <t xml:space="preserve">BEJOY NAIR </t>
        </is>
      </c>
      <c r="H112" s="31" t="inlineStr">
        <is>
          <t xml:space="preserve">200 COUNCILMAN CT MORRISVILLE NC US 27560 </t>
        </is>
      </c>
      <c r="M112" s="31" t="inlineStr">
        <is>
          <t>USA</t>
        </is>
      </c>
      <c r="U112" s="31" t="n">
        <v>0</v>
      </c>
      <c r="W112" s="31" t="inlineStr">
        <is>
          <t>A</t>
        </is>
      </c>
      <c r="X112" s="31" t="inlineStr">
        <is>
          <t>X</t>
        </is>
      </c>
    </row>
    <row r="113">
      <c r="A113" s="31" t="inlineStr">
        <is>
          <t>CLV</t>
        </is>
      </c>
      <c r="B113" s="42" t="inlineStr">
        <is>
          <t>NERJV7S0CTZ1P</t>
        </is>
      </c>
      <c r="C113" s="42" t="n">
        <v>43470</v>
      </c>
      <c r="D113" s="31" t="n">
        <v>1</v>
      </c>
      <c r="E113" s="31" t="inlineStr">
        <is>
          <t xml:space="preserve">SEAN OSHEA </t>
        </is>
      </c>
      <c r="H113" s="31" t="inlineStr">
        <is>
          <t xml:space="preserve">5626 BOB WHITE CIR LILBURN GEORGIA US 30047 </t>
        </is>
      </c>
      <c r="M113" s="31" t="inlineStr">
        <is>
          <t>USA</t>
        </is>
      </c>
      <c r="U113" s="31" t="n">
        <v>0</v>
      </c>
      <c r="W113" s="31" t="inlineStr">
        <is>
          <t>A</t>
        </is>
      </c>
      <c r="X113" s="31" t="inlineStr">
        <is>
          <t>X</t>
        </is>
      </c>
    </row>
    <row r="114">
      <c r="A114" s="31" t="inlineStr">
        <is>
          <t>CLV</t>
        </is>
      </c>
      <c r="B114" s="42" t="inlineStr">
        <is>
          <t>DTDW57VKYXYFR</t>
        </is>
      </c>
      <c r="C114" s="42" t="n">
        <v>43470</v>
      </c>
      <c r="D114" s="31" t="n">
        <v>1</v>
      </c>
      <c r="E114" s="31" t="inlineStr">
        <is>
          <t xml:space="preserve">BACH LE </t>
        </is>
      </c>
      <c r="H114" s="31" t="inlineStr">
        <is>
          <t xml:space="preserve">4071 SANDTON LN SAN DIEGO CA US 92105 </t>
        </is>
      </c>
      <c r="M114" s="31" t="inlineStr">
        <is>
          <t>USA</t>
        </is>
      </c>
      <c r="U114" s="31" t="n">
        <v>0</v>
      </c>
      <c r="W114" s="31" t="inlineStr">
        <is>
          <t>A</t>
        </is>
      </c>
      <c r="X114" s="31" t="inlineStr">
        <is>
          <t>X</t>
        </is>
      </c>
    </row>
    <row r="115">
      <c r="A115" s="31" t="inlineStr">
        <is>
          <t>CLV</t>
        </is>
      </c>
      <c r="B115" s="42" t="inlineStr">
        <is>
          <t>QFCHYSCCEG3MA</t>
        </is>
      </c>
      <c r="C115" s="42" t="n">
        <v>43470</v>
      </c>
      <c r="D115" s="31" t="n">
        <v>1</v>
      </c>
      <c r="E115" s="31" t="inlineStr">
        <is>
          <t xml:space="preserve">RUSSELL DHOOGE </t>
        </is>
      </c>
      <c r="H115" s="31" t="inlineStr">
        <is>
          <t xml:space="preserve">4050 RED DEER TRAIL BROOMFIELD CO US 80020 </t>
        </is>
      </c>
      <c r="M115" s="31" t="inlineStr">
        <is>
          <t>USA</t>
        </is>
      </c>
      <c r="U115" s="31" t="n">
        <v>0</v>
      </c>
      <c r="W115" s="31" t="inlineStr">
        <is>
          <t>A</t>
        </is>
      </c>
      <c r="X115" s="31" t="inlineStr">
        <is>
          <t>X</t>
        </is>
      </c>
    </row>
    <row r="116">
      <c r="A116" s="31" t="inlineStr">
        <is>
          <t>CLV</t>
        </is>
      </c>
      <c r="B116" s="42" t="inlineStr">
        <is>
          <t>WF7QJ9B72FND6</t>
        </is>
      </c>
      <c r="C116" s="42" t="n">
        <v>43470</v>
      </c>
      <c r="D116" s="31" t="n">
        <v>1</v>
      </c>
      <c r="E116" s="31" t="inlineStr">
        <is>
          <t xml:space="preserve">TOM REAY </t>
        </is>
      </c>
      <c r="H116" s="31" t="inlineStr">
        <is>
          <t xml:space="preserve">56 ADDISON ROAD READING GB RG1 8EN </t>
        </is>
      </c>
      <c r="M116" s="31" t="inlineStr">
        <is>
          <t>GBR</t>
        </is>
      </c>
      <c r="U116" s="31" t="n">
        <v>0</v>
      </c>
      <c r="W116" s="31" t="inlineStr">
        <is>
          <t>A</t>
        </is>
      </c>
      <c r="X116" s="31" t="inlineStr">
        <is>
          <t>X</t>
        </is>
      </c>
    </row>
    <row r="117">
      <c r="A117" s="31" t="inlineStr">
        <is>
          <t>CLV</t>
        </is>
      </c>
      <c r="B117" s="42" t="inlineStr">
        <is>
          <t>TBNTJSJTRYAEY</t>
        </is>
      </c>
      <c r="C117" s="42" t="n">
        <v>43470</v>
      </c>
      <c r="D117" s="31" t="n">
        <v>1</v>
      </c>
      <c r="E117" s="31" t="inlineStr">
        <is>
          <t xml:space="preserve">JOHN WALDMANN </t>
        </is>
      </c>
      <c r="H117" s="31" t="inlineStr">
        <is>
          <t xml:space="preserve">1839B BROADWAY ST SAN FRANCISCO CA US 94109 </t>
        </is>
      </c>
      <c r="M117" s="31" t="inlineStr">
        <is>
          <t>USA</t>
        </is>
      </c>
      <c r="U117" s="31" t="n">
        <v>0</v>
      </c>
      <c r="W117" s="31" t="inlineStr">
        <is>
          <t>A</t>
        </is>
      </c>
      <c r="X117" s="31" t="inlineStr">
        <is>
          <t>X</t>
        </is>
      </c>
    </row>
    <row r="118">
      <c r="A118" s="31" t="inlineStr">
        <is>
          <t>CLV</t>
        </is>
      </c>
      <c r="B118" s="42" t="inlineStr">
        <is>
          <t>FJ36S3DG7042R</t>
        </is>
      </c>
      <c r="C118" s="42" t="n">
        <v>43470</v>
      </c>
      <c r="D118" s="31" t="n">
        <v>1</v>
      </c>
      <c r="E118" s="31" t="inlineStr">
        <is>
          <t xml:space="preserve">CIARAN O'KELLY </t>
        </is>
      </c>
      <c r="H118" s="31" t="inlineStr">
        <is>
          <t xml:space="preserve">22C TOWN CENTER PLAZA, MAIN STREET SWORDS DUBLIN IE </t>
        </is>
      </c>
      <c r="M118" s="31" t="inlineStr">
        <is>
          <t>IRL</t>
        </is>
      </c>
      <c r="U118" s="31" t="n">
        <v>0</v>
      </c>
      <c r="W118" s="31" t="inlineStr">
        <is>
          <t>A</t>
        </is>
      </c>
      <c r="X118" s="31" t="inlineStr">
        <is>
          <t>X</t>
        </is>
      </c>
    </row>
    <row r="119">
      <c r="A119" s="31" t="inlineStr">
        <is>
          <t>CLV</t>
        </is>
      </c>
      <c r="B119" s="42" t="inlineStr">
        <is>
          <t>GABR057PGR386</t>
        </is>
      </c>
      <c r="C119" s="42" t="n">
        <v>43470</v>
      </c>
      <c r="D119" s="31" t="n">
        <v>1</v>
      </c>
      <c r="E119" s="31" t="inlineStr">
        <is>
          <t xml:space="preserve">MICHAEL WIESENFELD </t>
        </is>
      </c>
      <c r="H119" s="31" t="inlineStr">
        <is>
          <t xml:space="preserve">465 BRICKELL AVENUE MIAMI FL US 33131 </t>
        </is>
      </c>
      <c r="M119" s="31" t="inlineStr">
        <is>
          <t>USA</t>
        </is>
      </c>
      <c r="U119" s="31" t="n">
        <v>0</v>
      </c>
      <c r="W119" s="31" t="inlineStr">
        <is>
          <t>A</t>
        </is>
      </c>
      <c r="X119" s="31" t="inlineStr">
        <is>
          <t>X</t>
        </is>
      </c>
    </row>
    <row r="120">
      <c r="A120" s="31" t="inlineStr">
        <is>
          <t>CLV</t>
        </is>
      </c>
      <c r="B120" s="42" t="inlineStr">
        <is>
          <t>02MQQN7BQM69E</t>
        </is>
      </c>
      <c r="C120" s="42" t="n">
        <v>43470</v>
      </c>
      <c r="D120" s="31" t="n">
        <v>1</v>
      </c>
      <c r="E120" s="31" t="inlineStr">
        <is>
          <t xml:space="preserve">MARTIN SCHMIDT </t>
        </is>
      </c>
      <c r="H120" s="31" t="inlineStr">
        <is>
          <t xml:space="preserve">BANNHOLZWEG 13 WIESLOCH DE 69168 </t>
        </is>
      </c>
      <c r="M120" s="31" t="inlineStr">
        <is>
          <t>DEU</t>
        </is>
      </c>
      <c r="U120" s="31" t="n">
        <v>0</v>
      </c>
      <c r="W120" s="31" t="inlineStr">
        <is>
          <t>A</t>
        </is>
      </c>
      <c r="X120" s="31" t="inlineStr">
        <is>
          <t>X</t>
        </is>
      </c>
    </row>
    <row r="121">
      <c r="A121" s="31" t="inlineStr">
        <is>
          <t>CLV</t>
        </is>
      </c>
      <c r="B121" s="42" t="inlineStr">
        <is>
          <t>BFB06Z9TFTGVC</t>
        </is>
      </c>
      <c r="C121" s="42" t="n">
        <v>43470</v>
      </c>
      <c r="D121" s="31" t="n">
        <v>1</v>
      </c>
      <c r="E121" s="31" t="inlineStr">
        <is>
          <t xml:space="preserve">MIKEY CANNON </t>
        </is>
      </c>
      <c r="H121" s="31" t="inlineStr">
        <is>
          <t xml:space="preserve">MARLAY VIEW, BALLINTEER AVENUE DUBLIN DUBLIN IE </t>
        </is>
      </c>
      <c r="M121" s="31" t="inlineStr">
        <is>
          <t>IRL</t>
        </is>
      </c>
      <c r="U121" s="31" t="n">
        <v>0</v>
      </c>
      <c r="W121" s="31" t="inlineStr">
        <is>
          <t>A</t>
        </is>
      </c>
      <c r="X121" s="31" t="inlineStr">
        <is>
          <t>X</t>
        </is>
      </c>
    </row>
    <row r="122">
      <c r="A122" s="31" t="inlineStr">
        <is>
          <t>CLV</t>
        </is>
      </c>
      <c r="B122" s="42" t="inlineStr">
        <is>
          <t>TJ9WXC705XTN2</t>
        </is>
      </c>
      <c r="C122" s="42" t="n">
        <v>43470</v>
      </c>
      <c r="D122" s="31" t="n">
        <v>1</v>
      </c>
      <c r="E122" s="31" t="inlineStr">
        <is>
          <t xml:space="preserve">LAUREN KOKHNOVITCH </t>
        </is>
      </c>
      <c r="H122" s="31" t="inlineStr">
        <is>
          <t xml:space="preserve">2731 MAYER STREET ORLANDO FL US 32806 </t>
        </is>
      </c>
      <c r="M122" s="31" t="inlineStr">
        <is>
          <t>USA</t>
        </is>
      </c>
      <c r="U122" s="31" t="n">
        <v>0</v>
      </c>
      <c r="W122" s="31" t="inlineStr">
        <is>
          <t>A</t>
        </is>
      </c>
      <c r="X122" s="31" t="inlineStr">
        <is>
          <t>X</t>
        </is>
      </c>
    </row>
    <row r="123">
      <c r="A123" s="31" t="inlineStr">
        <is>
          <t>CLV</t>
        </is>
      </c>
      <c r="B123" s="42" t="inlineStr">
        <is>
          <t>T4SFD48BM1V7Y</t>
        </is>
      </c>
      <c r="C123" s="42" t="n">
        <v>43470</v>
      </c>
      <c r="D123" s="31" t="n">
        <v>1</v>
      </c>
      <c r="E123" s="31" t="inlineStr">
        <is>
          <t xml:space="preserve">VIVEK MAGO </t>
        </is>
      </c>
      <c r="H123" s="31" t="inlineStr">
        <is>
          <t xml:space="preserve">3 HILLCREST CT HOLMDEL NJ US 07733 </t>
        </is>
      </c>
      <c r="M123" s="31" t="inlineStr">
        <is>
          <t>USA</t>
        </is>
      </c>
      <c r="U123" s="31" t="n">
        <v>0</v>
      </c>
      <c r="W123" s="31" t="inlineStr">
        <is>
          <t>A</t>
        </is>
      </c>
      <c r="X123" s="31" t="inlineStr">
        <is>
          <t>X</t>
        </is>
      </c>
    </row>
    <row r="124">
      <c r="A124" s="31" t="inlineStr">
        <is>
          <t>CLV</t>
        </is>
      </c>
      <c r="B124" s="42" t="inlineStr">
        <is>
          <t>3SH21XPWZFS42</t>
        </is>
      </c>
      <c r="C124" s="42" t="n">
        <v>43470</v>
      </c>
      <c r="D124" s="31" t="n">
        <v>1</v>
      </c>
      <c r="E124" s="31" t="inlineStr">
        <is>
          <t xml:space="preserve">JEREMY FRIED </t>
        </is>
      </c>
      <c r="H124" s="31" t="inlineStr">
        <is>
          <t xml:space="preserve">1405 CHAMBOLLE CT. LAS VEGAS NV US 89144 </t>
        </is>
      </c>
      <c r="M124" s="31" t="inlineStr">
        <is>
          <t>USA</t>
        </is>
      </c>
      <c r="U124" s="31" t="n">
        <v>0</v>
      </c>
      <c r="W124" s="31" t="inlineStr">
        <is>
          <t>A</t>
        </is>
      </c>
      <c r="X124" s="31" t="inlineStr">
        <is>
          <t>X</t>
        </is>
      </c>
    </row>
    <row r="125">
      <c r="A125" s="31" t="inlineStr">
        <is>
          <t>CLV</t>
        </is>
      </c>
      <c r="B125" s="42" t="inlineStr">
        <is>
          <t>P3JWS3EZM555M</t>
        </is>
      </c>
      <c r="C125" s="42" t="n">
        <v>43470</v>
      </c>
      <c r="D125" s="31" t="n">
        <v>1</v>
      </c>
      <c r="E125" s="31" t="inlineStr">
        <is>
          <t xml:space="preserve">DANIIL RUBINSHTEIN </t>
        </is>
      </c>
      <c r="H125" s="31" t="inlineStr">
        <is>
          <t xml:space="preserve">20 EXCHANGE PLACE APT 607 NEW YORK NY US 10005 </t>
        </is>
      </c>
      <c r="M125" s="31" t="inlineStr">
        <is>
          <t>USA</t>
        </is>
      </c>
      <c r="U125" s="31" t="n">
        <v>0</v>
      </c>
      <c r="W125" s="31" t="inlineStr">
        <is>
          <t>A</t>
        </is>
      </c>
      <c r="X125" s="31" t="inlineStr">
        <is>
          <t>X</t>
        </is>
      </c>
    </row>
    <row r="126">
      <c r="A126" s="31" t="inlineStr">
        <is>
          <t>CLV</t>
        </is>
      </c>
      <c r="B126" s="42" t="inlineStr">
        <is>
          <t>XVTXTYG8G7PMG</t>
        </is>
      </c>
      <c r="C126" s="42" t="n">
        <v>43470</v>
      </c>
      <c r="D126" s="31" t="n">
        <v>1</v>
      </c>
      <c r="E126" s="31" t="inlineStr">
        <is>
          <t xml:space="preserve">DAN BATTISTA </t>
        </is>
      </c>
      <c r="H126" s="31" t="inlineStr">
        <is>
          <t xml:space="preserve">2791 HIGHLAND AVE BROOMALL PA US 19008 </t>
        </is>
      </c>
      <c r="M126" s="31" t="inlineStr">
        <is>
          <t>USA</t>
        </is>
      </c>
      <c r="U126" s="31" t="n">
        <v>0</v>
      </c>
      <c r="W126" s="31" t="inlineStr">
        <is>
          <t>A</t>
        </is>
      </c>
      <c r="X126" s="31" t="inlineStr">
        <is>
          <t>X</t>
        </is>
      </c>
    </row>
    <row r="127">
      <c r="A127" s="31" t="inlineStr">
        <is>
          <t>CLV</t>
        </is>
      </c>
      <c r="B127" s="42" t="inlineStr">
        <is>
          <t>607GKMNYPW9DA</t>
        </is>
      </c>
      <c r="C127" s="42" t="n">
        <v>43470</v>
      </c>
      <c r="D127" s="31" t="n">
        <v>1</v>
      </c>
      <c r="E127" s="31" t="inlineStr">
        <is>
          <t xml:space="preserve">MARK FELDMAN </t>
        </is>
      </c>
      <c r="H127" s="31" t="inlineStr">
        <is>
          <t xml:space="preserve">VAN OSTADESTRAAT 25 AMSTERDAM N/A NL 1072SM </t>
        </is>
      </c>
      <c r="M127" s="31" t="inlineStr">
        <is>
          <t>NLD</t>
        </is>
      </c>
      <c r="U127" s="31" t="n">
        <v>0</v>
      </c>
      <c r="W127" s="31" t="inlineStr">
        <is>
          <t>A</t>
        </is>
      </c>
      <c r="X127" s="31" t="inlineStr">
        <is>
          <t>X</t>
        </is>
      </c>
    </row>
    <row r="128">
      <c r="A128" s="31" t="inlineStr">
        <is>
          <t>CLV</t>
        </is>
      </c>
      <c r="B128" s="42" t="inlineStr">
        <is>
          <t>VG9CXXCVCK34P</t>
        </is>
      </c>
      <c r="C128" s="42" t="n">
        <v>43470</v>
      </c>
      <c r="D128" s="31" t="n">
        <v>1</v>
      </c>
      <c r="E128" s="31" t="inlineStr">
        <is>
          <t xml:space="preserve">VADIM KOKHNOVITCH </t>
        </is>
      </c>
      <c r="H128" s="31" t="inlineStr">
        <is>
          <t xml:space="preserve">1224 PINE HARBOR POINT CIRCLE ORLANDO FL US 32806 </t>
        </is>
      </c>
      <c r="M128" s="31" t="inlineStr">
        <is>
          <t>USA</t>
        </is>
      </c>
      <c r="U128" s="31" t="n">
        <v>0</v>
      </c>
      <c r="W128" s="31" t="inlineStr">
        <is>
          <t>A</t>
        </is>
      </c>
      <c r="X128" s="31" t="inlineStr">
        <is>
          <t>X</t>
        </is>
      </c>
    </row>
    <row r="129">
      <c r="A129" s="31" t="inlineStr">
        <is>
          <t>CLV</t>
        </is>
      </c>
      <c r="B129" s="42" t="inlineStr">
        <is>
          <t>13XC467JY7HP2</t>
        </is>
      </c>
      <c r="C129" s="42" t="n">
        <v>43470</v>
      </c>
      <c r="D129" s="31" t="n">
        <v>1</v>
      </c>
      <c r="E129" s="31" t="inlineStr">
        <is>
          <t xml:space="preserve">MICHAEL ROCHE </t>
        </is>
      </c>
      <c r="H129" s="31" t="inlineStr">
        <is>
          <t xml:space="preserve">78 CASTLEGATE APARTMENT, CASTLE STREET DUBLIN DUBLIN IE </t>
        </is>
      </c>
      <c r="M129" s="31" t="inlineStr">
        <is>
          <t>IRL</t>
        </is>
      </c>
      <c r="U129" s="31" t="n">
        <v>0</v>
      </c>
      <c r="W129" s="31" t="inlineStr">
        <is>
          <t>A</t>
        </is>
      </c>
      <c r="X129" s="31" t="inlineStr">
        <is>
          <t>X</t>
        </is>
      </c>
    </row>
    <row r="130">
      <c r="A130" s="31" t="inlineStr">
        <is>
          <t>CLV</t>
        </is>
      </c>
      <c r="B130" s="42" t="inlineStr">
        <is>
          <t>3F3PT0RH77TNP</t>
        </is>
      </c>
      <c r="C130" s="42" t="n">
        <v>43470</v>
      </c>
      <c r="D130" s="31" t="n">
        <v>1</v>
      </c>
      <c r="E130" s="31" t="inlineStr">
        <is>
          <t xml:space="preserve">SUJEE SAPARAMADU </t>
        </is>
      </c>
      <c r="H130" s="31" t="inlineStr">
        <is>
          <t xml:space="preserve">538 TEAL PLAZA SECAUCUS NJ US 07094 </t>
        </is>
      </c>
      <c r="M130" s="31" t="inlineStr">
        <is>
          <t>USA</t>
        </is>
      </c>
      <c r="U130" s="31" t="n">
        <v>0</v>
      </c>
      <c r="W130" s="31" t="inlineStr">
        <is>
          <t>A</t>
        </is>
      </c>
      <c r="X130" s="31" t="inlineStr">
        <is>
          <t>X</t>
        </is>
      </c>
    </row>
    <row r="131">
      <c r="A131" s="31" t="inlineStr">
        <is>
          <t>CLV</t>
        </is>
      </c>
      <c r="B131" s="42" t="inlineStr">
        <is>
          <t>Y81RQR7EGFJFM</t>
        </is>
      </c>
      <c r="C131" s="42" t="n">
        <v>43470</v>
      </c>
      <c r="D131" s="31" t="n">
        <v>1</v>
      </c>
      <c r="E131" s="31" t="inlineStr">
        <is>
          <t xml:space="preserve">PAUL HOEPER </t>
        </is>
      </c>
      <c r="H131" s="31" t="inlineStr">
        <is>
          <t xml:space="preserve">311 OAK ST. APT. 104 OAKLAND CA US 94607 </t>
        </is>
      </c>
      <c r="M131" s="31" t="inlineStr">
        <is>
          <t>USA</t>
        </is>
      </c>
      <c r="U131" s="31" t="n">
        <v>0</v>
      </c>
      <c r="W131" s="31" t="inlineStr">
        <is>
          <t>A</t>
        </is>
      </c>
      <c r="X131" s="31" t="inlineStr">
        <is>
          <t>X</t>
        </is>
      </c>
    </row>
    <row r="132">
      <c r="A132" s="31" t="inlineStr">
        <is>
          <t>CLV</t>
        </is>
      </c>
      <c r="B132" s="42" t="inlineStr">
        <is>
          <t>7XJJY1KMXC64M</t>
        </is>
      </c>
      <c r="C132" s="42" t="n">
        <v>43470</v>
      </c>
      <c r="D132" s="31" t="n">
        <v>1</v>
      </c>
      <c r="E132" s="31" t="inlineStr">
        <is>
          <t xml:space="preserve">KRASIMIR PETROV </t>
        </is>
      </c>
      <c r="H132" s="31" t="inlineStr">
        <is>
          <t xml:space="preserve">11, BOYAN PENEV STR. SHUMEN N/A BG 9700 </t>
        </is>
      </c>
      <c r="M132" s="31" t="inlineStr">
        <is>
          <t>BGR</t>
        </is>
      </c>
      <c r="U132" s="31" t="n">
        <v>0</v>
      </c>
      <c r="W132" s="31" t="inlineStr">
        <is>
          <t>A</t>
        </is>
      </c>
      <c r="X132" s="31" t="inlineStr">
        <is>
          <t>X</t>
        </is>
      </c>
    </row>
    <row r="133">
      <c r="A133" s="31" t="inlineStr">
        <is>
          <t>CLV</t>
        </is>
      </c>
      <c r="B133" s="42" t="inlineStr">
        <is>
          <t>NA8DXBVHPZPHG</t>
        </is>
      </c>
      <c r="C133" s="42" t="n">
        <v>43470</v>
      </c>
      <c r="D133" s="31" t="n">
        <v>1</v>
      </c>
      <c r="E133" s="31" t="inlineStr">
        <is>
          <t xml:space="preserve">ANNIE LAUSIER </t>
        </is>
      </c>
      <c r="H133" s="31" t="inlineStr">
        <is>
          <t xml:space="preserve">800 CALIFORNIA STREET MOUNTAIN VIEW CA US 94301 </t>
        </is>
      </c>
      <c r="M133" s="31" t="inlineStr">
        <is>
          <t>USA</t>
        </is>
      </c>
      <c r="U133" s="31" t="n">
        <v>0</v>
      </c>
      <c r="W133" s="31" t="inlineStr">
        <is>
          <t>A</t>
        </is>
      </c>
      <c r="X133" s="31" t="inlineStr">
        <is>
          <t>X</t>
        </is>
      </c>
    </row>
    <row r="134">
      <c r="A134" s="31" t="inlineStr">
        <is>
          <t>CLV</t>
        </is>
      </c>
      <c r="B134" s="42" t="inlineStr">
        <is>
          <t>JHXJE0HZBF1YM</t>
        </is>
      </c>
      <c r="C134" s="42" t="n">
        <v>43470</v>
      </c>
      <c r="D134" s="31" t="n">
        <v>1</v>
      </c>
      <c r="E134" s="31" t="inlineStr">
        <is>
          <t xml:space="preserve">CHRISTIAN MICCIO </t>
        </is>
      </c>
      <c r="H134" s="31" t="inlineStr">
        <is>
          <t xml:space="preserve">E10, 28 GUILDHOUSE ST. LONDON LO GB SW1V 1JJ </t>
        </is>
      </c>
      <c r="M134" s="31" t="inlineStr">
        <is>
          <t>GBR</t>
        </is>
      </c>
      <c r="U134" s="31" t="n">
        <v>0</v>
      </c>
      <c r="W134" s="31" t="inlineStr">
        <is>
          <t>A</t>
        </is>
      </c>
      <c r="X134" s="31" t="inlineStr">
        <is>
          <t>X</t>
        </is>
      </c>
    </row>
    <row r="135">
      <c r="A135" s="31" t="inlineStr">
        <is>
          <t>CLV</t>
        </is>
      </c>
      <c r="B135" s="42" t="inlineStr">
        <is>
          <t>HARSQGNZ600BG</t>
        </is>
      </c>
      <c r="C135" s="42" t="n">
        <v>43470</v>
      </c>
      <c r="D135" s="31" t="n">
        <v>1</v>
      </c>
      <c r="E135" s="31" t="inlineStr">
        <is>
          <t xml:space="preserve">MADHURI SESHA SARMA </t>
        </is>
      </c>
      <c r="H135" s="31" t="inlineStr">
        <is>
          <t xml:space="preserve">800 CALIFORNIA ST LONDON GB 94041 </t>
        </is>
      </c>
      <c r="M135" s="31" t="inlineStr">
        <is>
          <t>GBR</t>
        </is>
      </c>
      <c r="U135" s="31" t="n">
        <v>0</v>
      </c>
      <c r="W135" s="31" t="inlineStr">
        <is>
          <t>A</t>
        </is>
      </c>
      <c r="X135" s="31" t="inlineStr">
        <is>
          <t>X</t>
        </is>
      </c>
    </row>
    <row r="136">
      <c r="A136" s="31" t="inlineStr">
        <is>
          <t>CLV</t>
        </is>
      </c>
      <c r="B136" s="42" t="inlineStr">
        <is>
          <t>E4GHG11KCASD6</t>
        </is>
      </c>
      <c r="C136" s="42" t="n">
        <v>43470</v>
      </c>
      <c r="D136" s="31" t="n">
        <v>1</v>
      </c>
      <c r="E136" s="31" t="inlineStr">
        <is>
          <t xml:space="preserve">JATIN PATEL </t>
        </is>
      </c>
      <c r="H136" s="31" t="inlineStr">
        <is>
          <t xml:space="preserve">2117 SPUR COURT DENTON TX US 76210 </t>
        </is>
      </c>
      <c r="M136" s="31" t="inlineStr">
        <is>
          <t>USA</t>
        </is>
      </c>
      <c r="U136" s="31" t="n">
        <v>0</v>
      </c>
      <c r="W136" s="31" t="inlineStr">
        <is>
          <t>A</t>
        </is>
      </c>
      <c r="X136" s="31" t="inlineStr">
        <is>
          <t>X</t>
        </is>
      </c>
    </row>
    <row r="137">
      <c r="A137" s="31" t="inlineStr">
        <is>
          <t>CLV</t>
        </is>
      </c>
      <c r="B137" s="42" t="inlineStr">
        <is>
          <t>23S2F75Q5VPZA</t>
        </is>
      </c>
      <c r="C137" s="42" t="n">
        <v>43470</v>
      </c>
      <c r="D137" s="31" t="n">
        <v>1</v>
      </c>
      <c r="E137" s="31" t="inlineStr">
        <is>
          <t xml:space="preserve">VISH D </t>
        </is>
      </c>
      <c r="H137" s="31" t="inlineStr">
        <is>
          <t xml:space="preserve">KING'S COLLEGE ABERDEEN GB AB9 2UE </t>
        </is>
      </c>
      <c r="M137" s="31" t="inlineStr">
        <is>
          <t>GBR</t>
        </is>
      </c>
      <c r="U137" s="31" t="n">
        <v>0</v>
      </c>
      <c r="W137" s="31" t="inlineStr">
        <is>
          <t>A</t>
        </is>
      </c>
      <c r="X137" s="31" t="inlineStr">
        <is>
          <t>X</t>
        </is>
      </c>
    </row>
    <row r="138">
      <c r="A138" s="31" t="inlineStr">
        <is>
          <t>CLV</t>
        </is>
      </c>
      <c r="B138" s="42" t="inlineStr">
        <is>
          <t>HHE4BP0TJTFAC</t>
        </is>
      </c>
      <c r="C138" s="42" t="n">
        <v>43470</v>
      </c>
      <c r="D138" s="31" t="n">
        <v>1</v>
      </c>
      <c r="E138" s="31" t="inlineStr">
        <is>
          <t xml:space="preserve">VISH D </t>
        </is>
      </c>
      <c r="H138" s="31" t="inlineStr">
        <is>
          <t xml:space="preserve">KING'S COLLEGE ABERDEEN GB AB9 2UE </t>
        </is>
      </c>
      <c r="M138" s="31" t="inlineStr">
        <is>
          <t>GBR</t>
        </is>
      </c>
      <c r="U138" s="31" t="n">
        <v>0</v>
      </c>
      <c r="W138" s="31" t="inlineStr">
        <is>
          <t>A</t>
        </is>
      </c>
      <c r="X138" s="31" t="inlineStr">
        <is>
          <t>X</t>
        </is>
      </c>
    </row>
    <row r="139">
      <c r="A139" s="31" t="inlineStr">
        <is>
          <t>CLV</t>
        </is>
      </c>
      <c r="B139" s="42" t="inlineStr">
        <is>
          <t>WQKPGBJQHNDXR</t>
        </is>
      </c>
      <c r="C139" s="42" t="n">
        <v>43470</v>
      </c>
      <c r="D139" s="31" t="n">
        <v>1</v>
      </c>
      <c r="E139" s="31" t="inlineStr">
        <is>
          <t xml:space="preserve">NICHOLAS POSNER </t>
        </is>
      </c>
      <c r="H139" s="31" t="inlineStr">
        <is>
          <t xml:space="preserve">1511 MORTON AVE LOS ALTOS CA US 94024 </t>
        </is>
      </c>
      <c r="M139" s="31" t="inlineStr">
        <is>
          <t>USA</t>
        </is>
      </c>
      <c r="U139" s="31" t="n">
        <v>0</v>
      </c>
      <c r="W139" s="31" t="inlineStr">
        <is>
          <t>A</t>
        </is>
      </c>
      <c r="X139" s="31" t="inlineStr">
        <is>
          <t>X</t>
        </is>
      </c>
    </row>
    <row r="140">
      <c r="A140" s="31" t="inlineStr">
        <is>
          <t>CLV</t>
        </is>
      </c>
      <c r="B140" s="42" t="inlineStr">
        <is>
          <t>VC3QYVECJW1J8</t>
        </is>
      </c>
      <c r="C140" s="42" t="n">
        <v>43470</v>
      </c>
      <c r="D140" s="31" t="n">
        <v>1</v>
      </c>
      <c r="E140" s="31" t="inlineStr">
        <is>
          <t xml:space="preserve">MAJID SALEH </t>
        </is>
      </c>
      <c r="H140" s="31" t="inlineStr">
        <is>
          <t xml:space="preserve">4600 SOUTH TRACY BLVD SUITE 112 TRACY CA US 95377 </t>
        </is>
      </c>
      <c r="M140" s="31" t="inlineStr">
        <is>
          <t>USA</t>
        </is>
      </c>
      <c r="U140" s="31" t="n">
        <v>0</v>
      </c>
      <c r="W140" s="31" t="inlineStr">
        <is>
          <t>A</t>
        </is>
      </c>
      <c r="X140" s="31" t="inlineStr">
        <is>
          <t>X</t>
        </is>
      </c>
    </row>
    <row r="141">
      <c r="A141" s="31" t="inlineStr">
        <is>
          <t>CLV</t>
        </is>
      </c>
      <c r="B141" s="42" t="inlineStr">
        <is>
          <t>CLOVERDEV2</t>
        </is>
      </c>
      <c r="C141" s="42" t="n">
        <v>43470</v>
      </c>
      <c r="D141" s="31" t="n">
        <v>1</v>
      </c>
      <c r="E141" s="31" t="inlineStr">
        <is>
          <t xml:space="preserve">CLOVER (MERCHANT PLANS) </t>
        </is>
      </c>
      <c r="H141" s="31" t="inlineStr">
        <is>
          <t xml:space="preserve">415 N MATHILDA AVE SUNNYVALE CALIFORNIA US 94085 </t>
        </is>
      </c>
      <c r="M141" s="31" t="inlineStr">
        <is>
          <t>USA</t>
        </is>
      </c>
      <c r="U141" s="31" t="n">
        <v>0</v>
      </c>
      <c r="W141" s="31" t="inlineStr">
        <is>
          <t>A</t>
        </is>
      </c>
      <c r="X141" s="31" t="inlineStr">
        <is>
          <t>X</t>
        </is>
      </c>
    </row>
    <row r="142">
      <c r="A142" s="31" t="inlineStr">
        <is>
          <t>CLV</t>
        </is>
      </c>
      <c r="B142" s="42" t="inlineStr">
        <is>
          <t>PKF8NG39WZ2C4</t>
        </is>
      </c>
      <c r="C142" s="42" t="n">
        <v>43470</v>
      </c>
      <c r="D142" s="31" t="n">
        <v>1</v>
      </c>
      <c r="E142" s="31" t="inlineStr">
        <is>
          <t xml:space="preserve">VISHAKHA 4NOVDEV1 </t>
        </is>
      </c>
      <c r="H142" s="31" t="inlineStr">
        <is>
          <t xml:space="preserve">OPAL DRIVE MILTON KEYNES GB MK15 0ZR </t>
        </is>
      </c>
      <c r="M142" s="31" t="inlineStr">
        <is>
          <t>GBR</t>
        </is>
      </c>
      <c r="U142" s="31" t="n">
        <v>0</v>
      </c>
      <c r="W142" s="31" t="inlineStr">
        <is>
          <t>A</t>
        </is>
      </c>
      <c r="X142" s="31" t="inlineStr">
        <is>
          <t>X</t>
        </is>
      </c>
    </row>
    <row r="143">
      <c r="A143" s="31" t="inlineStr">
        <is>
          <t>CLV</t>
        </is>
      </c>
      <c r="B143" s="42" t="inlineStr">
        <is>
          <t>JV6A2M9B1S7XP</t>
        </is>
      </c>
      <c r="C143" s="42" t="n">
        <v>43470</v>
      </c>
      <c r="D143" s="31" t="n">
        <v>1</v>
      </c>
      <c r="E143" s="31" t="inlineStr">
        <is>
          <t xml:space="preserve">CLOVER OPEN SOURCE </t>
        </is>
      </c>
      <c r="H143" s="31" t="inlineStr">
        <is>
          <t xml:space="preserve">415 N MATHILDA AVE SUNNYVALE CALIFORNIA US 94089 </t>
        </is>
      </c>
      <c r="M143" s="31" t="inlineStr">
        <is>
          <t>USA</t>
        </is>
      </c>
      <c r="U143" s="31" t="n">
        <v>0</v>
      </c>
      <c r="W143" s="31" t="inlineStr">
        <is>
          <t>A</t>
        </is>
      </c>
      <c r="X143" s="31" t="inlineStr">
        <is>
          <t>X</t>
        </is>
      </c>
    </row>
    <row r="144">
      <c r="A144" s="31" t="inlineStr">
        <is>
          <t>CLV</t>
        </is>
      </c>
      <c r="B144" s="42" t="inlineStr">
        <is>
          <t>8H29Y0AG07GY6</t>
        </is>
      </c>
      <c r="C144" s="42" t="n">
        <v>43470</v>
      </c>
      <c r="D144" s="31" t="n">
        <v>1</v>
      </c>
      <c r="E144" s="31" t="inlineStr">
        <is>
          <t xml:space="preserve">ROB CHURCHWELL </t>
        </is>
      </c>
      <c r="H144" s="31" t="inlineStr">
        <is>
          <t xml:space="preserve">31 HILLCREST AVENUE NORTHAMPTON GB NN32AB </t>
        </is>
      </c>
      <c r="M144" s="31" t="inlineStr">
        <is>
          <t>GBR</t>
        </is>
      </c>
      <c r="U144" s="31" t="n">
        <v>0</v>
      </c>
      <c r="W144" s="31" t="inlineStr">
        <is>
          <t>A</t>
        </is>
      </c>
      <c r="X144" s="31" t="inlineStr">
        <is>
          <t>X</t>
        </is>
      </c>
    </row>
    <row r="145">
      <c r="A145" s="31" t="inlineStr">
        <is>
          <t>CLV</t>
        </is>
      </c>
      <c r="B145" s="42" t="inlineStr">
        <is>
          <t>1BYR154C2QNNE</t>
        </is>
      </c>
      <c r="C145" s="42" t="n">
        <v>43470</v>
      </c>
      <c r="D145" s="31" t="n">
        <v>1</v>
      </c>
      <c r="E145" s="31" t="inlineStr">
        <is>
          <t xml:space="preserve">LEE TICKETT </t>
        </is>
      </c>
      <c r="H145" s="31" t="inlineStr">
        <is>
          <t xml:space="preserve">45 CORNWALL GARDENS ROCHFORD GB SS4 3AL </t>
        </is>
      </c>
      <c r="M145" s="31" t="inlineStr">
        <is>
          <t>GBR</t>
        </is>
      </c>
      <c r="U145" s="31" t="n">
        <v>0</v>
      </c>
      <c r="W145" s="31" t="inlineStr">
        <is>
          <t>A</t>
        </is>
      </c>
      <c r="X145" s="31" t="inlineStr">
        <is>
          <t>X</t>
        </is>
      </c>
    </row>
    <row r="146">
      <c r="A146" s="31" t="inlineStr">
        <is>
          <t>CLV</t>
        </is>
      </c>
      <c r="B146" s="42" t="inlineStr">
        <is>
          <t>7A4DZ08YRGGW6</t>
        </is>
      </c>
      <c r="C146" s="42" t="n">
        <v>43470</v>
      </c>
      <c r="D146" s="31" t="n">
        <v>1</v>
      </c>
      <c r="E146" s="31" t="inlineStr">
        <is>
          <t xml:space="preserve">ANDY MEER </t>
        </is>
      </c>
      <c r="H146" s="31" t="inlineStr">
        <is>
          <t xml:space="preserve">69 WINDMILL ROAD ATHERSTONE GB CV91HP </t>
        </is>
      </c>
      <c r="M146" s="31" t="inlineStr">
        <is>
          <t>GBR</t>
        </is>
      </c>
      <c r="U146" s="31" t="n">
        <v>0</v>
      </c>
      <c r="W146" s="31" t="inlineStr">
        <is>
          <t>A</t>
        </is>
      </c>
      <c r="X146" s="31" t="inlineStr">
        <is>
          <t>X</t>
        </is>
      </c>
    </row>
    <row r="147">
      <c r="A147" s="31" t="inlineStr">
        <is>
          <t>CLV</t>
        </is>
      </c>
      <c r="B147" s="42" t="inlineStr">
        <is>
          <t>XEVQWMMMX0YKE</t>
        </is>
      </c>
      <c r="C147" s="42" t="n">
        <v>43470</v>
      </c>
      <c r="D147" s="31" t="n">
        <v>1</v>
      </c>
      <c r="E147" s="31" t="inlineStr">
        <is>
          <t xml:space="preserve">BART LEWANDOWSKI </t>
        </is>
      </c>
      <c r="H147" s="31" t="inlineStr">
        <is>
          <t xml:space="preserve">181A EAST MAIN STREET ARMADALE GB EH48 2PA </t>
        </is>
      </c>
      <c r="M147" s="31" t="inlineStr">
        <is>
          <t>GBR</t>
        </is>
      </c>
      <c r="U147" s="31" t="n">
        <v>0</v>
      </c>
      <c r="W147" s="31" t="inlineStr">
        <is>
          <t>A</t>
        </is>
      </c>
      <c r="X147" s="31" t="inlineStr">
        <is>
          <t>X</t>
        </is>
      </c>
    </row>
    <row r="148">
      <c r="A148" s="31" t="inlineStr">
        <is>
          <t>CLV</t>
        </is>
      </c>
      <c r="B148" s="42" t="inlineStr">
        <is>
          <t>YTZ0TRFQC6SF4</t>
        </is>
      </c>
      <c r="C148" s="42" t="n">
        <v>43470</v>
      </c>
      <c r="D148" s="31" t="n">
        <v>1</v>
      </c>
      <c r="E148" s="31" t="inlineStr">
        <is>
          <t xml:space="preserve">YASIN SHUMAN </t>
        </is>
      </c>
      <c r="H148" s="31" t="inlineStr">
        <is>
          <t xml:space="preserve">4615 GOLF COURSE RD ANTIOCH CALIFORNIA US 94531 </t>
        </is>
      </c>
      <c r="M148" s="31" t="inlineStr">
        <is>
          <t>USA</t>
        </is>
      </c>
      <c r="U148" s="31" t="n">
        <v>0</v>
      </c>
      <c r="W148" s="31" t="inlineStr">
        <is>
          <t>A</t>
        </is>
      </c>
      <c r="X148" s="31" t="inlineStr">
        <is>
          <t>X</t>
        </is>
      </c>
    </row>
    <row r="149">
      <c r="A149" s="31" t="inlineStr">
        <is>
          <t>CLV</t>
        </is>
      </c>
      <c r="B149" s="42" t="inlineStr">
        <is>
          <t>T1DJ39FADX8RM</t>
        </is>
      </c>
      <c r="C149" s="42" t="n">
        <v>43470</v>
      </c>
      <c r="D149" s="31" t="n">
        <v>1</v>
      </c>
      <c r="E149" s="31" t="inlineStr">
        <is>
          <t xml:space="preserve">CARLA SEARCH </t>
        </is>
      </c>
      <c r="H149" s="31" t="inlineStr">
        <is>
          <t xml:space="preserve">1168B LONDON ROAD LEIGH-ON-SEA GB SS92AH </t>
        </is>
      </c>
      <c r="M149" s="31" t="inlineStr">
        <is>
          <t>GBR</t>
        </is>
      </c>
      <c r="U149" s="31" t="n">
        <v>0</v>
      </c>
      <c r="W149" s="31" t="inlineStr">
        <is>
          <t>A</t>
        </is>
      </c>
      <c r="X149" s="31" t="inlineStr">
        <is>
          <t>X</t>
        </is>
      </c>
    </row>
    <row r="150">
      <c r="A150" s="31" t="inlineStr">
        <is>
          <t>CLV</t>
        </is>
      </c>
      <c r="B150" s="42" t="inlineStr">
        <is>
          <t>WE17VS1EB1FPC</t>
        </is>
      </c>
      <c r="C150" s="42" t="n">
        <v>43470</v>
      </c>
      <c r="D150" s="31" t="n">
        <v>1</v>
      </c>
      <c r="E150" s="31" t="inlineStr">
        <is>
          <t xml:space="preserve">JING HUANG </t>
        </is>
      </c>
      <c r="H150" s="31" t="inlineStr">
        <is>
          <t xml:space="preserve">10765 SW WASHINGTON ST, PORTLAND OR 97225 US 97225 </t>
        </is>
      </c>
      <c r="M150" s="31" t="inlineStr">
        <is>
          <t>USA</t>
        </is>
      </c>
      <c r="U150" s="31" t="n">
        <v>0</v>
      </c>
      <c r="W150" s="31" t="inlineStr">
        <is>
          <t>A</t>
        </is>
      </c>
      <c r="X150" s="31" t="inlineStr">
        <is>
          <t>X</t>
        </is>
      </c>
    </row>
    <row r="151">
      <c r="A151" s="31" t="inlineStr">
        <is>
          <t>CLV</t>
        </is>
      </c>
      <c r="B151" s="42" t="inlineStr">
        <is>
          <t>JPAJJRV4MWSJW</t>
        </is>
      </c>
      <c r="C151" s="42" t="n">
        <v>43470</v>
      </c>
      <c r="D151" s="31" t="n">
        <v>1</v>
      </c>
      <c r="E151" s="31" t="inlineStr">
        <is>
          <t xml:space="preserve">PETER FRANKLIN </t>
        </is>
      </c>
      <c r="H151" s="31" t="inlineStr">
        <is>
          <t xml:space="preserve">1863 LAGUNA ST SAN FRANCISCO CA US 94115 </t>
        </is>
      </c>
      <c r="M151" s="31" t="inlineStr">
        <is>
          <t>USA</t>
        </is>
      </c>
      <c r="U151" s="31" t="n">
        <v>0</v>
      </c>
      <c r="W151" s="31" t="inlineStr">
        <is>
          <t>A</t>
        </is>
      </c>
      <c r="X151" s="31" t="inlineStr">
        <is>
          <t>X</t>
        </is>
      </c>
    </row>
    <row r="152">
      <c r="A152" s="31" t="inlineStr">
        <is>
          <t>CLV</t>
        </is>
      </c>
      <c r="B152" s="42" t="inlineStr">
        <is>
          <t>ZRVSXRS35H98P</t>
        </is>
      </c>
      <c r="C152" s="42" t="n">
        <v>43470</v>
      </c>
      <c r="D152" s="31" t="n">
        <v>1</v>
      </c>
      <c r="E152" s="31" t="inlineStr">
        <is>
          <t xml:space="preserve">NIALL DEASY </t>
        </is>
      </c>
      <c r="H152" s="31" t="inlineStr">
        <is>
          <t xml:space="preserve">17 TEXAS LANE MALAHIDE DUBIN IE SW25RE </t>
        </is>
      </c>
      <c r="M152" s="31" t="inlineStr">
        <is>
          <t>IRE</t>
        </is>
      </c>
      <c r="U152" s="31" t="n">
        <v>0</v>
      </c>
      <c r="W152" s="31" t="inlineStr">
        <is>
          <t>A</t>
        </is>
      </c>
      <c r="X152" s="31" t="inlineStr">
        <is>
          <t>X</t>
        </is>
      </c>
    </row>
    <row r="153">
      <c r="A153" s="31" t="inlineStr">
        <is>
          <t>CLV</t>
        </is>
      </c>
      <c r="B153" s="42" t="inlineStr">
        <is>
          <t>9ZSENAJJVM40J</t>
        </is>
      </c>
      <c r="C153" s="42" t="n">
        <v>43470</v>
      </c>
      <c r="D153" s="31" t="n">
        <v>1</v>
      </c>
      <c r="E153" s="31" t="inlineStr">
        <is>
          <t xml:space="preserve">ARIK MEZAN </t>
        </is>
      </c>
      <c r="H153" s="31" t="inlineStr">
        <is>
          <t xml:space="preserve">55 IGAL ALON ST. TEL AVIV CENTER IL 6789115 </t>
        </is>
      </c>
      <c r="M153" s="31" t="inlineStr">
        <is>
          <t>USA</t>
        </is>
      </c>
      <c r="U153" s="31" t="n">
        <v>0</v>
      </c>
      <c r="W153" s="31" t="inlineStr">
        <is>
          <t>A</t>
        </is>
      </c>
      <c r="X153" s="31" t="inlineStr">
        <is>
          <t>X</t>
        </is>
      </c>
    </row>
    <row r="154">
      <c r="A154" s="31" t="inlineStr">
        <is>
          <t>CLV</t>
        </is>
      </c>
      <c r="B154" s="42" t="inlineStr">
        <is>
          <t>5HRQPB4R15B1M</t>
        </is>
      </c>
      <c r="C154" s="42" t="n">
        <v>43470</v>
      </c>
      <c r="D154" s="31" t="n">
        <v>1</v>
      </c>
      <c r="E154" s="31" t="inlineStr">
        <is>
          <t xml:space="preserve">COREY HUNTER </t>
        </is>
      </c>
      <c r="H154" s="31" t="inlineStr">
        <is>
          <t xml:space="preserve">GHAUS CONDOMINIUM UNIT 525/409/12 PHON SAWANG 11 ALLEY, TAMBON SAM RONG NUA AMPHOE MUEANG SAMUT PRAKAN CHANG WAT SAMUT PRAKAN TH 10270 </t>
        </is>
      </c>
      <c r="M154" s="31" t="inlineStr">
        <is>
          <t>THA</t>
        </is>
      </c>
      <c r="U154" s="31" t="n">
        <v>0</v>
      </c>
      <c r="W154" s="31" t="inlineStr">
        <is>
          <t>A</t>
        </is>
      </c>
      <c r="X154" s="31" t="inlineStr">
        <is>
          <t>X</t>
        </is>
      </c>
    </row>
    <row r="155">
      <c r="A155" s="31" t="inlineStr">
        <is>
          <t>CLV</t>
        </is>
      </c>
      <c r="B155" s="42" t="inlineStr">
        <is>
          <t>9JDTH9YSFDH12</t>
        </is>
      </c>
      <c r="C155" s="42" t="n">
        <v>43470</v>
      </c>
      <c r="D155" s="31" t="n">
        <v>1</v>
      </c>
      <c r="E155" s="31" t="inlineStr">
        <is>
          <t xml:space="preserve">COREY HUNTER </t>
        </is>
      </c>
      <c r="H155" s="31" t="inlineStr">
        <is>
          <t xml:space="preserve">GHAUS CONDOMINIUM UNIT 525/409/12 PHON SAWANG 11 ALLEY, TAMBON SAM RONG NUA AMPHOE MUEANG SAMUT PRAKAN CHANG WAT SAMUT PRAKAN TH 10270 </t>
        </is>
      </c>
      <c r="M155" s="31" t="inlineStr">
        <is>
          <t>THA</t>
        </is>
      </c>
      <c r="U155" s="31" t="n">
        <v>0</v>
      </c>
      <c r="W155" s="31" t="inlineStr">
        <is>
          <t>A</t>
        </is>
      </c>
      <c r="X155" s="31" t="inlineStr">
        <is>
          <t>X</t>
        </is>
      </c>
    </row>
    <row r="156">
      <c r="A156" s="31" t="inlineStr">
        <is>
          <t>CLV</t>
        </is>
      </c>
      <c r="B156" s="42" t="inlineStr">
        <is>
          <t>V7FMZGH1VC3G0</t>
        </is>
      </c>
      <c r="C156" s="42" t="n">
        <v>43470</v>
      </c>
      <c r="D156" s="31" t="n">
        <v>1</v>
      </c>
      <c r="E156" s="31" t="inlineStr">
        <is>
          <t xml:space="preserve">MOHITH JULAPALLI </t>
        </is>
      </c>
      <c r="H156" s="31" t="inlineStr">
        <is>
          <t xml:space="preserve">1226 EL CAMINO REAL BURLINGAME CA US 94010 </t>
        </is>
      </c>
      <c r="M156" s="31" t="inlineStr">
        <is>
          <t>USA</t>
        </is>
      </c>
      <c r="U156" s="31" t="n">
        <v>0</v>
      </c>
      <c r="W156" s="31" t="inlineStr">
        <is>
          <t>A</t>
        </is>
      </c>
      <c r="X156" s="31" t="inlineStr">
        <is>
          <t>X</t>
        </is>
      </c>
    </row>
    <row r="157">
      <c r="A157" s="31" t="inlineStr">
        <is>
          <t>CLV</t>
        </is>
      </c>
      <c r="B157" s="42" t="inlineStr">
        <is>
          <t>H7WEEHK41DSJR</t>
        </is>
      </c>
      <c r="C157" s="42" t="n">
        <v>43470</v>
      </c>
      <c r="D157" s="31" t="n">
        <v>1</v>
      </c>
      <c r="E157" s="31" t="inlineStr">
        <is>
          <t xml:space="preserve">DAVID MARGINIAN </t>
        </is>
      </c>
      <c r="H157" s="31" t="inlineStr">
        <is>
          <t xml:space="preserve">270 CLIFF FALLS COURT COLORADO SPRINGS CO US 80919 </t>
        </is>
      </c>
      <c r="M157" s="31" t="inlineStr">
        <is>
          <t>USA</t>
        </is>
      </c>
      <c r="U157" s="31" t="n">
        <v>0</v>
      </c>
      <c r="W157" s="31" t="inlineStr">
        <is>
          <t>A</t>
        </is>
      </c>
      <c r="X157" s="31" t="inlineStr">
        <is>
          <t>X</t>
        </is>
      </c>
    </row>
    <row r="158">
      <c r="A158" s="31" t="inlineStr">
        <is>
          <t>CLV</t>
        </is>
      </c>
      <c r="B158" s="42" t="inlineStr">
        <is>
          <t>CP8F85Z21C5H2</t>
        </is>
      </c>
      <c r="C158" s="42" t="n">
        <v>43470</v>
      </c>
      <c r="D158" s="31" t="n">
        <v>1</v>
      </c>
      <c r="E158" s="31" t="inlineStr">
        <is>
          <t xml:space="preserve">CHRISTIAN BERGSTROM </t>
        </is>
      </c>
      <c r="H158" s="31" t="inlineStr">
        <is>
          <t xml:space="preserve">1611 HAIGHT ST SAN FRANCISCO CALIFORNIA US 94117 </t>
        </is>
      </c>
      <c r="M158" s="31" t="inlineStr">
        <is>
          <t>USA</t>
        </is>
      </c>
      <c r="U158" s="31" t="n">
        <v>0</v>
      </c>
      <c r="W158" s="31" t="inlineStr">
        <is>
          <t>A</t>
        </is>
      </c>
      <c r="X158" s="31" t="inlineStr">
        <is>
          <t>X</t>
        </is>
      </c>
    </row>
    <row r="159">
      <c r="A159" s="31" t="inlineStr">
        <is>
          <t>CLV</t>
        </is>
      </c>
      <c r="B159" s="42" t="inlineStr">
        <is>
          <t>3KQ7Y86M51D6Y</t>
        </is>
      </c>
      <c r="C159" s="42" t="n">
        <v>43470</v>
      </c>
      <c r="D159" s="31" t="n">
        <v>1</v>
      </c>
      <c r="E159" s="31" t="inlineStr">
        <is>
          <t xml:space="preserve">NATHAN BINDING </t>
        </is>
      </c>
      <c r="H159" s="31" t="inlineStr">
        <is>
          <t xml:space="preserve">26 RIVERTONS BASILDON GB SS16 4UY </t>
        </is>
      </c>
      <c r="M159" s="31" t="inlineStr">
        <is>
          <t>GBR</t>
        </is>
      </c>
      <c r="U159" s="31" t="n">
        <v>0</v>
      </c>
      <c r="W159" s="31" t="inlineStr">
        <is>
          <t>A</t>
        </is>
      </c>
      <c r="X159" s="31" t="inlineStr">
        <is>
          <t>X</t>
        </is>
      </c>
    </row>
    <row r="160">
      <c r="A160" s="31" t="inlineStr">
        <is>
          <t>CLV</t>
        </is>
      </c>
      <c r="B160" s="42" t="inlineStr">
        <is>
          <t>0FG4R8EDH7QFG</t>
        </is>
      </c>
      <c r="C160" s="42" t="n">
        <v>43472</v>
      </c>
      <c r="D160" s="31" t="n">
        <v>1</v>
      </c>
      <c r="E160" s="31" t="inlineStr">
        <is>
          <t xml:space="preserve">DAVID JACKSON </t>
        </is>
      </c>
      <c r="H160" s="31" t="inlineStr">
        <is>
          <t xml:space="preserve">65 FOREST ROAD SANDOWN GB PO36 0JZ </t>
        </is>
      </c>
      <c r="M160" s="31" t="inlineStr">
        <is>
          <t>GBR</t>
        </is>
      </c>
      <c r="U160" s="31" t="n">
        <v>0</v>
      </c>
      <c r="W160" s="31" t="inlineStr">
        <is>
          <t>A</t>
        </is>
      </c>
      <c r="X160" s="31" t="inlineStr">
        <is>
          <t>X</t>
        </is>
      </c>
    </row>
    <row r="161">
      <c r="A161" s="31" t="inlineStr">
        <is>
          <t>CLV</t>
        </is>
      </c>
      <c r="B161" s="42" t="inlineStr">
        <is>
          <t>295RHZJ612FDJ</t>
        </is>
      </c>
      <c r="C161" s="42" t="n">
        <v>43472</v>
      </c>
      <c r="D161" s="31" t="n">
        <v>1</v>
      </c>
      <c r="E161" s="31" t="inlineStr">
        <is>
          <t xml:space="preserve">FERGUS LOGAN </t>
        </is>
      </c>
      <c r="H161" s="31" t="inlineStr">
        <is>
          <t xml:space="preserve">23 ALWOODLEY CLOSE HULL GB HU8 9DJ </t>
        </is>
      </c>
      <c r="M161" s="31" t="inlineStr">
        <is>
          <t>GBR</t>
        </is>
      </c>
      <c r="U161" s="31" t="n">
        <v>0</v>
      </c>
      <c r="W161" s="31" t="inlineStr">
        <is>
          <t>A</t>
        </is>
      </c>
      <c r="X161" s="31" t="inlineStr">
        <is>
          <t>X</t>
        </is>
      </c>
    </row>
    <row r="162">
      <c r="A162" t="inlineStr">
        <is>
          <t>CLV</t>
        </is>
      </c>
      <c r="B162" t="inlineStr">
        <is>
          <t>XPTTN72NHWNBY</t>
        </is>
      </c>
      <c r="C162" t="inlineStr">
        <is>
          <t>09/03/2019</t>
        </is>
      </c>
      <c r="D162" t="inlineStr">
        <is>
          <t>1</t>
        </is>
      </c>
      <c r="E162" t="inlineStr">
        <is>
          <t>Igor Svehla</t>
        </is>
      </c>
      <c r="H162" t="inlineStr">
        <is>
          <t>ULICA RADOSLAVA CIMERMANA 42</t>
        </is>
      </c>
      <c r="K162" t="inlineStr">
        <is>
          <t>Zagreb</t>
        </is>
      </c>
      <c r="L162" t="inlineStr">
        <is>
          <t>n/a</t>
        </is>
      </c>
      <c r="M162" t="inlineStr">
        <is>
          <t>HR</t>
        </is>
      </c>
      <c r="N162" t="inlineStr">
        <is>
          <t>10000</t>
        </is>
      </c>
      <c r="T162" t="inlineStr">
        <is>
          <t>1/1/1990</t>
        </is>
      </c>
      <c r="U162" t="inlineStr">
        <is>
          <t>0</t>
        </is>
      </c>
      <c r="W162" t="inlineStr">
        <is>
          <t>A</t>
        </is>
      </c>
      <c r="X162" t="inlineStr">
        <is>
          <t>X</t>
        </is>
      </c>
    </row>
    <row r="163">
      <c r="A163" t="inlineStr">
        <is>
          <t>CLV</t>
        </is>
      </c>
      <c r="B163" t="inlineStr">
        <is>
          <t>0CQ19PS0CEGW8</t>
        </is>
      </c>
      <c r="C163" t="inlineStr">
        <is>
          <t>09/03/2019</t>
        </is>
      </c>
      <c r="D163" t="inlineStr">
        <is>
          <t>1</t>
        </is>
      </c>
      <c r="E163" t="inlineStr">
        <is>
          <t>Simon Boylen</t>
        </is>
      </c>
      <c r="H163" t="inlineStr">
        <is>
          <t>64 Robert Pearson Mews</t>
        </is>
      </c>
      <c r="K163" t="inlineStr">
        <is>
          <t>Grimsby</t>
        </is>
      </c>
      <c r="M163" t="inlineStr">
        <is>
          <t>GB</t>
        </is>
      </c>
      <c r="N163" t="inlineStr">
        <is>
          <t>Dn319sj</t>
        </is>
      </c>
      <c r="T163" t="inlineStr">
        <is>
          <t>1/1/1990</t>
        </is>
      </c>
      <c r="U163" t="inlineStr">
        <is>
          <t>0</t>
        </is>
      </c>
      <c r="W163" t="inlineStr">
        <is>
          <t>A</t>
        </is>
      </c>
      <c r="X163" t="inlineStr">
        <is>
          <t>X</t>
        </is>
      </c>
    </row>
    <row r="164">
      <c r="A164" t="inlineStr">
        <is>
          <t>CLV</t>
        </is>
      </c>
      <c r="B164" t="inlineStr">
        <is>
          <t>295RHZJ612FDJ</t>
        </is>
      </c>
      <c r="C164" t="inlineStr">
        <is>
          <t>09/03/2019</t>
        </is>
      </c>
      <c r="D164" t="inlineStr">
        <is>
          <t>1</t>
        </is>
      </c>
      <c r="E164" t="inlineStr">
        <is>
          <t>Fergus Logan</t>
        </is>
      </c>
      <c r="H164" t="inlineStr">
        <is>
          <t>23 Alwoodley Close</t>
        </is>
      </c>
      <c r="K164" t="inlineStr">
        <is>
          <t>Hull</t>
        </is>
      </c>
      <c r="M164" t="inlineStr">
        <is>
          <t>GB</t>
        </is>
      </c>
      <c r="N164" t="inlineStr">
        <is>
          <t>HU8 9DJ</t>
        </is>
      </c>
      <c r="T164" t="inlineStr">
        <is>
          <t>1/1/1990</t>
        </is>
      </c>
      <c r="U164" t="inlineStr">
        <is>
          <t>0</t>
        </is>
      </c>
      <c r="W164" t="inlineStr">
        <is>
          <t>A</t>
        </is>
      </c>
      <c r="X164" t="inlineStr">
        <is>
          <t>X</t>
        </is>
      </c>
    </row>
    <row r="165">
      <c r="A165" t="inlineStr">
        <is>
          <t>CLV</t>
        </is>
      </c>
      <c r="B165" t="inlineStr">
        <is>
          <t>DC7YDZ3ZB7RA4</t>
        </is>
      </c>
      <c r="C165" t="inlineStr">
        <is>
          <t>09/03/2019</t>
        </is>
      </c>
      <c r="D165" t="inlineStr">
        <is>
          <t>1</t>
        </is>
      </c>
      <c r="E165" t="inlineStr">
        <is>
          <t>Justin Greene</t>
        </is>
      </c>
      <c r="H165" t="inlineStr">
        <is>
          <t>1482 Avenida La Posta</t>
        </is>
      </c>
      <c r="K165" t="inlineStr">
        <is>
          <t>Encinitas</t>
        </is>
      </c>
      <c r="L165" t="inlineStr">
        <is>
          <t>CA</t>
        </is>
      </c>
      <c r="M165" t="inlineStr">
        <is>
          <t>US</t>
        </is>
      </c>
      <c r="N165" t="inlineStr">
        <is>
          <t>92024</t>
        </is>
      </c>
      <c r="T165" t="inlineStr">
        <is>
          <t>1/1/1990</t>
        </is>
      </c>
      <c r="U165" t="inlineStr">
        <is>
          <t>0</t>
        </is>
      </c>
      <c r="W165" t="inlineStr">
        <is>
          <t>A</t>
        </is>
      </c>
      <c r="X165" t="inlineStr">
        <is>
          <t>X</t>
        </is>
      </c>
    </row>
    <row r="166">
      <c r="A166" t="inlineStr">
        <is>
          <t>CLV</t>
        </is>
      </c>
      <c r="B166" t="inlineStr">
        <is>
          <t>KQTZW4PVTAA3M</t>
        </is>
      </c>
      <c r="C166" t="inlineStr">
        <is>
          <t>09/03/2019</t>
        </is>
      </c>
      <c r="D166" t="inlineStr">
        <is>
          <t>1</t>
        </is>
      </c>
      <c r="E166" t="inlineStr">
        <is>
          <t>Bryanne Vega</t>
        </is>
      </c>
      <c r="H166" t="inlineStr">
        <is>
          <t>Urb Lomas Verdes Calle Tulipan 4H-9</t>
        </is>
      </c>
      <c r="K166" t="inlineStr">
        <is>
          <t>Bayamon</t>
        </is>
      </c>
      <c r="L166" t="inlineStr">
        <is>
          <t>PR</t>
        </is>
      </c>
      <c r="M166" t="inlineStr">
        <is>
          <t>PR</t>
        </is>
      </c>
      <c r="N166" t="inlineStr">
        <is>
          <t>00956</t>
        </is>
      </c>
      <c r="T166" t="inlineStr">
        <is>
          <t>1/1/1990</t>
        </is>
      </c>
      <c r="U166" t="inlineStr">
        <is>
          <t>0</t>
        </is>
      </c>
      <c r="W166" t="inlineStr">
        <is>
          <t>A</t>
        </is>
      </c>
      <c r="X166" t="inlineStr">
        <is>
          <t>X</t>
        </is>
      </c>
    </row>
    <row r="167">
      <c r="A167" t="inlineStr">
        <is>
          <t>CLV</t>
        </is>
      </c>
      <c r="B167" t="inlineStr">
        <is>
          <t>NT81VPW1B9PYP</t>
        </is>
      </c>
      <c r="C167" t="inlineStr">
        <is>
          <t>09/03/2019</t>
        </is>
      </c>
      <c r="D167" t="inlineStr">
        <is>
          <t>1</t>
        </is>
      </c>
      <c r="E167" t="inlineStr">
        <is>
          <t>Mohith Julapalli</t>
        </is>
      </c>
      <c r="H167" t="inlineStr">
        <is>
          <t>1226 El Camino Real #402</t>
        </is>
      </c>
      <c r="K167" t="inlineStr">
        <is>
          <t>Burlingame</t>
        </is>
      </c>
      <c r="L167" t="inlineStr">
        <is>
          <t>CA</t>
        </is>
      </c>
      <c r="M167" t="inlineStr">
        <is>
          <t>US</t>
        </is>
      </c>
      <c r="N167" t="inlineStr">
        <is>
          <t>94010</t>
        </is>
      </c>
      <c r="T167" t="inlineStr">
        <is>
          <t>1/1/1990</t>
        </is>
      </c>
      <c r="U167" t="inlineStr">
        <is>
          <t>0</t>
        </is>
      </c>
      <c r="W167" t="inlineStr">
        <is>
          <t>A</t>
        </is>
      </c>
      <c r="X167" t="inlineStr">
        <is>
          <t>X</t>
        </is>
      </c>
    </row>
    <row r="168">
      <c r="A168" t="inlineStr">
        <is>
          <t>CLV</t>
        </is>
      </c>
      <c r="B168" t="inlineStr">
        <is>
          <t>P316J7FXQ8NYE</t>
        </is>
      </c>
      <c r="C168" t="inlineStr">
        <is>
          <t>09/03/2019</t>
        </is>
      </c>
      <c r="D168" t="inlineStr">
        <is>
          <t>1</t>
        </is>
      </c>
      <c r="E168" t="inlineStr">
        <is>
          <t>Matthew Bair</t>
        </is>
      </c>
      <c r="H168" t="inlineStr">
        <is>
          <t>3051 E Sagebrush St.</t>
        </is>
      </c>
      <c r="K168" t="inlineStr">
        <is>
          <t>Gilbert</t>
        </is>
      </c>
      <c r="L168" t="inlineStr">
        <is>
          <t>AZ</t>
        </is>
      </c>
      <c r="M168" t="inlineStr">
        <is>
          <t>US</t>
        </is>
      </c>
      <c r="N168" t="inlineStr">
        <is>
          <t>85296</t>
        </is>
      </c>
      <c r="T168" t="inlineStr">
        <is>
          <t>1/1/1990</t>
        </is>
      </c>
      <c r="U168" t="inlineStr">
        <is>
          <t>0</t>
        </is>
      </c>
      <c r="W168" t="inlineStr">
        <is>
          <t>A</t>
        </is>
      </c>
      <c r="X168" t="inlineStr">
        <is>
          <t>X</t>
        </is>
      </c>
    </row>
    <row r="169">
      <c r="A169" t="inlineStr">
        <is>
          <t>CLV</t>
        </is>
      </c>
      <c r="B169" t="inlineStr">
        <is>
          <t>XQ72FBB84ZTAA</t>
        </is>
      </c>
      <c r="C169" t="inlineStr">
        <is>
          <t>09/03/2019</t>
        </is>
      </c>
      <c r="D169" t="inlineStr">
        <is>
          <t>1</t>
        </is>
      </c>
      <c r="E169" t="inlineStr">
        <is>
          <t>Abuzer Tahir</t>
        </is>
      </c>
      <c r="H169" t="inlineStr">
        <is>
          <t>124 Grove Lane</t>
        </is>
      </c>
      <c r="K169" t="inlineStr">
        <is>
          <t>Stockport</t>
        </is>
      </c>
      <c r="M169" t="inlineStr">
        <is>
          <t>GB</t>
        </is>
      </c>
      <c r="N169" t="inlineStr">
        <is>
          <t>SK8 7ND</t>
        </is>
      </c>
      <c r="T169" t="inlineStr">
        <is>
          <t>1/1/1990</t>
        </is>
      </c>
      <c r="U169" t="inlineStr">
        <is>
          <t>0</t>
        </is>
      </c>
      <c r="W169" t="inlineStr">
        <is>
          <t>A</t>
        </is>
      </c>
      <c r="X169" t="inlineStr">
        <is>
          <t>X</t>
        </is>
      </c>
    </row>
    <row r="170">
      <c r="A170" t="inlineStr">
        <is>
          <t>CLV</t>
        </is>
      </c>
      <c r="B170" t="inlineStr">
        <is>
          <t>9CJG242KQ466R</t>
        </is>
      </c>
      <c r="C170" t="inlineStr">
        <is>
          <t>10/01/2019</t>
        </is>
      </c>
      <c r="D170" t="inlineStr">
        <is>
          <t>1</t>
        </is>
      </c>
      <c r="E170" t="inlineStr">
        <is>
          <t>Julian Chalmers</t>
        </is>
      </c>
      <c r="H170" t="inlineStr">
        <is>
          <t>Hobby Fish, Towcester Road, Old Stratford</t>
        </is>
      </c>
      <c r="K170" t="inlineStr">
        <is>
          <t>Milton Keynes</t>
        </is>
      </c>
      <c r="M170" t="inlineStr">
        <is>
          <t>GB</t>
        </is>
      </c>
      <c r="N170" t="inlineStr">
        <is>
          <t>MK19 6BD</t>
        </is>
      </c>
      <c r="T170" t="inlineStr">
        <is>
          <t>1/1/1990</t>
        </is>
      </c>
      <c r="U170" t="inlineStr">
        <is>
          <t>0</t>
        </is>
      </c>
      <c r="W170" t="inlineStr">
        <is>
          <t>A</t>
        </is>
      </c>
      <c r="X170" t="inlineStr">
        <is>
          <t>X</t>
        </is>
      </c>
    </row>
    <row r="171">
      <c r="A171" t="inlineStr">
        <is>
          <t>CLV</t>
        </is>
      </c>
      <c r="B171" t="inlineStr">
        <is>
          <t>XQ72FBB84ZTAA</t>
        </is>
      </c>
      <c r="C171" t="inlineStr">
        <is>
          <t>11/25/2019</t>
        </is>
      </c>
      <c r="D171" t="inlineStr">
        <is>
          <t>1</t>
        </is>
      </c>
      <c r="E171" t="inlineStr">
        <is>
          <t>Abuzer Tahir</t>
        </is>
      </c>
      <c r="H171" t="inlineStr">
        <is>
          <t>124 Grove Lane</t>
        </is>
      </c>
      <c r="K171" t="inlineStr">
        <is>
          <t>Stockport</t>
        </is>
      </c>
      <c r="M171" t="inlineStr">
        <is>
          <t>GB</t>
        </is>
      </c>
      <c r="N171" t="inlineStr">
        <is>
          <t>SK8 7ND</t>
        </is>
      </c>
      <c r="T171" t="inlineStr">
        <is>
          <t>1/1/1990</t>
        </is>
      </c>
      <c r="U171" t="inlineStr">
        <is>
          <t>0</t>
        </is>
      </c>
      <c r="W171" t="inlineStr">
        <is>
          <t>A</t>
        </is>
      </c>
      <c r="X171" t="inlineStr">
        <is>
          <t>X</t>
        </is>
      </c>
    </row>
  </sheetData>
  <conditionalFormatting sqref="E1:E1048576">
    <cfRule dxfId="0" priority="3" type="duplicateValues"/>
  </conditionalFormatting>
  <conditionalFormatting sqref="H1:H1048576">
    <cfRule dxfId="0" priority="2" type="duplicateValues"/>
  </conditionalFormatting>
  <conditionalFormatting sqref="B1:B1048576">
    <cfRule dxfId="0" priority="1" type="duplicateValues"/>
  </conditionalFormatting>
  <hyperlinks>
    <hyperlink display="Principal Country. Use the standard ISO Country codes given in Country Code tab." location="'Country Codes'!A1" ref="M2"/>
  </hyperlinks>
  <pageMargins bottom="0.75" footer="0.3" header="0.3" left="0.7" right="0.7" top="0.75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"/>
  <sheetViews>
    <sheetView workbookViewId="0">
      <selection activeCell="D16" sqref="D16"/>
    </sheetView>
  </sheetViews>
  <sheetFormatPr baseColWidth="10" defaultColWidth="8.83203125" defaultRowHeight="15"/>
  <cols>
    <col bestFit="1" customWidth="1" max="1" min="1" width="18"/>
    <col bestFit="1" customWidth="1" max="2" min="2" width="24.5"/>
    <col bestFit="1" customWidth="1" max="3" min="3" width="24.6640625"/>
    <col bestFit="1" customWidth="1" max="4" min="4" width="24"/>
    <col bestFit="1" customWidth="1" max="5" min="5" width="25.6640625"/>
    <col bestFit="1" customWidth="1" max="6" min="6" width="27"/>
    <col bestFit="1" customWidth="1" max="7" min="7" width="26.33203125"/>
  </cols>
  <sheetData>
    <row r="1">
      <c r="A1" s="2" t="inlineStr">
        <is>
          <t>Business Unit/Dept</t>
        </is>
      </c>
      <c r="B1" s="2" t="inlineStr">
        <is>
          <t>Primary Business Contact</t>
        </is>
      </c>
      <c r="C1" s="2" t="inlineStr">
        <is>
          <t>Business Contact Phone</t>
        </is>
      </c>
      <c r="D1" s="2" t="inlineStr">
        <is>
          <t>Business Contact Email</t>
        </is>
      </c>
      <c r="E1" s="2" t="inlineStr">
        <is>
          <t>Primary Operation Contact</t>
        </is>
      </c>
      <c r="F1" s="2" t="inlineStr">
        <is>
          <t>Business Operation Phone</t>
        </is>
      </c>
      <c r="G1" s="2" t="inlineStr">
        <is>
          <t>Business Operation Email</t>
        </is>
      </c>
    </row>
    <row r="2">
      <c r="A2" s="16" t="n"/>
      <c r="B2" s="16" t="n"/>
      <c r="C2" s="16" t="n"/>
      <c r="D2" s="16" t="n"/>
      <c r="E2" s="16" t="n"/>
      <c r="F2" s="16" t="n"/>
      <c r="G2" s="16" t="n"/>
    </row>
    <row customHeight="1" ht="15.75" r="3" thickBot="1">
      <c r="A3" s="1" t="inlineStr">
        <is>
          <t>Mandatory</t>
        </is>
      </c>
      <c r="B3" s="1" t="inlineStr">
        <is>
          <t>Mandatory</t>
        </is>
      </c>
      <c r="C3" s="14" t="inlineStr">
        <is>
          <t>Mandatory</t>
        </is>
      </c>
      <c r="D3" s="1" t="inlineStr">
        <is>
          <t>Mandatory</t>
        </is>
      </c>
      <c r="E3" s="1" t="n"/>
      <c r="F3" s="14" t="n"/>
      <c r="G3" s="1" t="n"/>
    </row>
    <row r="4">
      <c r="A4" t="inlineStr">
        <is>
          <t>First Data- EMEA Product</t>
        </is>
      </c>
      <c r="B4" t="inlineStr">
        <is>
          <t>Nathan Binding</t>
        </is>
      </c>
      <c r="C4" s="41" t="inlineStr">
        <is>
          <t>+44 7454 251 526</t>
        </is>
      </c>
      <c r="D4" s="15" t="inlineStr">
        <is>
          <t>nathan.binding@firstdata.com</t>
        </is>
      </c>
      <c r="F4" s="41" t="n"/>
      <c r="G4" s="15" t="n"/>
    </row>
  </sheetData>
  <hyperlinks>
    <hyperlink ref="D4" r:id="rId1"/>
  </hyperlinks>
  <pageMargins bottom="0.75" footer="0.3" header="0.3" left="0.7" right="0.7" top="0.7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pane activePane="bottomLeft" state="frozen" topLeftCell="A65" ySplit="1"/>
      <selection activeCell="B14" pane="bottomLeft" sqref="B14"/>
    </sheetView>
  </sheetViews>
  <sheetFormatPr baseColWidth="10" defaultColWidth="8.83203125" defaultRowHeight="15"/>
  <cols>
    <col customWidth="1" max="1" min="1" width="49.5"/>
    <col customWidth="1" max="2" min="2" style="5" width="20.33203125"/>
  </cols>
  <sheetData>
    <row customHeight="1" ht="29.25" r="1">
      <c r="A1" s="3" t="inlineStr">
        <is>
          <t>Country OR Area Name</t>
        </is>
      </c>
      <c r="B1" s="3" t="inlineStr">
        <is>
          <t>ISO ALPHA-3 Code</t>
        </is>
      </c>
    </row>
    <row r="2">
      <c r="A2" s="16" t="inlineStr">
        <is>
          <t>Afghanistan</t>
        </is>
      </c>
      <c r="B2" s="4" t="inlineStr">
        <is>
          <t>AFG</t>
        </is>
      </c>
    </row>
    <row r="3">
      <c r="A3" s="16" t="inlineStr">
        <is>
          <t>Åland Islands</t>
        </is>
      </c>
      <c r="B3" s="4" t="inlineStr">
        <is>
          <t>ALA</t>
        </is>
      </c>
    </row>
    <row r="4">
      <c r="A4" s="16" t="inlineStr">
        <is>
          <t>Albania</t>
        </is>
      </c>
      <c r="B4" s="4" t="inlineStr">
        <is>
          <t>ALB</t>
        </is>
      </c>
    </row>
    <row r="5">
      <c r="A5" s="16" t="inlineStr">
        <is>
          <t>Algeria</t>
        </is>
      </c>
      <c r="B5" s="4" t="inlineStr">
        <is>
          <t>DZA</t>
        </is>
      </c>
    </row>
    <row r="6">
      <c r="A6" s="16" t="inlineStr">
        <is>
          <t>American Samoa</t>
        </is>
      </c>
      <c r="B6" s="4" t="inlineStr">
        <is>
          <t>ASM</t>
        </is>
      </c>
    </row>
    <row r="7">
      <c r="A7" s="16" t="inlineStr">
        <is>
          <t>Andorra</t>
        </is>
      </c>
      <c r="B7" s="4" t="inlineStr">
        <is>
          <t>AND</t>
        </is>
      </c>
    </row>
    <row r="8">
      <c r="A8" s="16" t="inlineStr">
        <is>
          <t>Angola</t>
        </is>
      </c>
      <c r="B8" s="4" t="inlineStr">
        <is>
          <t>AGO</t>
        </is>
      </c>
    </row>
    <row r="9">
      <c r="A9" s="16" t="inlineStr">
        <is>
          <t>Anguilla</t>
        </is>
      </c>
      <c r="B9" s="4" t="inlineStr">
        <is>
          <t>AIA</t>
        </is>
      </c>
    </row>
    <row r="10">
      <c r="A10" s="16" t="inlineStr">
        <is>
          <t>Antigua and Barbuda</t>
        </is>
      </c>
      <c r="B10" s="4" t="inlineStr">
        <is>
          <t>ATG</t>
        </is>
      </c>
    </row>
    <row r="11">
      <c r="A11" s="16" t="inlineStr">
        <is>
          <t>Argentina</t>
        </is>
      </c>
      <c r="B11" s="4" t="inlineStr">
        <is>
          <t>ARG</t>
        </is>
      </c>
    </row>
    <row r="12">
      <c r="A12" s="16" t="inlineStr">
        <is>
          <t>Armenia</t>
        </is>
      </c>
      <c r="B12" s="4" t="inlineStr">
        <is>
          <t>ARM</t>
        </is>
      </c>
    </row>
    <row r="13">
      <c r="A13" s="16" t="inlineStr">
        <is>
          <t>Aruba</t>
        </is>
      </c>
      <c r="B13" s="4" t="inlineStr">
        <is>
          <t>ABW</t>
        </is>
      </c>
    </row>
    <row r="14">
      <c r="A14" s="16" t="inlineStr">
        <is>
          <t>Australia</t>
        </is>
      </c>
      <c r="B14" s="4" t="inlineStr">
        <is>
          <t>AUS</t>
        </is>
      </c>
    </row>
    <row r="15">
      <c r="A15" s="16" t="inlineStr">
        <is>
          <t>Austria</t>
        </is>
      </c>
      <c r="B15" s="4" t="inlineStr">
        <is>
          <t>AUT</t>
        </is>
      </c>
    </row>
    <row r="16">
      <c r="A16" s="16" t="inlineStr">
        <is>
          <t>Azerbaijan</t>
        </is>
      </c>
      <c r="B16" s="4" t="inlineStr">
        <is>
          <t>AZE</t>
        </is>
      </c>
    </row>
    <row r="17">
      <c r="A17" s="16" t="inlineStr">
        <is>
          <t>Bahamas</t>
        </is>
      </c>
      <c r="B17" s="4" t="inlineStr">
        <is>
          <t>BHS</t>
        </is>
      </c>
    </row>
    <row r="18">
      <c r="A18" s="16" t="inlineStr">
        <is>
          <t>Bahrain</t>
        </is>
      </c>
      <c r="B18" s="4" t="inlineStr">
        <is>
          <t>BHR</t>
        </is>
      </c>
    </row>
    <row r="19">
      <c r="A19" s="16" t="inlineStr">
        <is>
          <t>Bangladesh</t>
        </is>
      </c>
      <c r="B19" s="4" t="inlineStr">
        <is>
          <t>BGD</t>
        </is>
      </c>
    </row>
    <row r="20">
      <c r="A20" s="16" t="inlineStr">
        <is>
          <t>Barbados</t>
        </is>
      </c>
      <c r="B20" s="4" t="inlineStr">
        <is>
          <t>BRB</t>
        </is>
      </c>
    </row>
    <row r="21">
      <c r="A21" s="16" t="inlineStr">
        <is>
          <t>Belarus</t>
        </is>
      </c>
      <c r="B21" s="4" t="inlineStr">
        <is>
          <t>BLR</t>
        </is>
      </c>
    </row>
    <row r="22">
      <c r="A22" s="16" t="inlineStr">
        <is>
          <t>Belgium</t>
        </is>
      </c>
      <c r="B22" s="4" t="inlineStr">
        <is>
          <t>BEL</t>
        </is>
      </c>
    </row>
    <row r="23">
      <c r="A23" s="16" t="inlineStr">
        <is>
          <t>Belize</t>
        </is>
      </c>
      <c r="B23" s="4" t="inlineStr">
        <is>
          <t>BLZ</t>
        </is>
      </c>
    </row>
    <row r="24">
      <c r="A24" s="16" t="inlineStr">
        <is>
          <t>Benin</t>
        </is>
      </c>
      <c r="B24" s="4" t="inlineStr">
        <is>
          <t>BEN</t>
        </is>
      </c>
    </row>
    <row r="25">
      <c r="A25" s="16" t="inlineStr">
        <is>
          <t>Bermuda</t>
        </is>
      </c>
      <c r="B25" s="4" t="inlineStr">
        <is>
          <t>BMU</t>
        </is>
      </c>
    </row>
    <row r="26">
      <c r="A26" s="16" t="inlineStr">
        <is>
          <t>Bhutan</t>
        </is>
      </c>
      <c r="B26" s="4" t="inlineStr">
        <is>
          <t>BTN</t>
        </is>
      </c>
    </row>
    <row r="27">
      <c r="A27" s="16" t="inlineStr">
        <is>
          <t>Bolivia</t>
        </is>
      </c>
      <c r="B27" s="4" t="inlineStr">
        <is>
          <t>BOL</t>
        </is>
      </c>
    </row>
    <row r="28">
      <c r="A28" s="16" t="inlineStr">
        <is>
          <t>Bosnia and Herzegovina</t>
        </is>
      </c>
      <c r="B28" s="4" t="inlineStr">
        <is>
          <t>BIH</t>
        </is>
      </c>
    </row>
    <row r="29">
      <c r="A29" s="16" t="inlineStr">
        <is>
          <t>Botswana</t>
        </is>
      </c>
      <c r="B29" s="4" t="inlineStr">
        <is>
          <t>BWA</t>
        </is>
      </c>
    </row>
    <row r="30">
      <c r="A30" s="16" t="inlineStr">
        <is>
          <t>Brazil</t>
        </is>
      </c>
      <c r="B30" s="4" t="inlineStr">
        <is>
          <t>BRA</t>
        </is>
      </c>
    </row>
    <row r="31">
      <c r="A31" s="16" t="inlineStr">
        <is>
          <t>British Virgin Islands</t>
        </is>
      </c>
      <c r="B31" s="4" t="inlineStr">
        <is>
          <t>VGB</t>
        </is>
      </c>
    </row>
    <row r="32">
      <c r="A32" s="16" t="inlineStr">
        <is>
          <t>Brunei Darussalam</t>
        </is>
      </c>
      <c r="B32" s="4" t="inlineStr">
        <is>
          <t>BRN</t>
        </is>
      </c>
    </row>
    <row r="33">
      <c r="A33" s="16" t="inlineStr">
        <is>
          <t>Bulgaria</t>
        </is>
      </c>
      <c r="B33" s="4" t="inlineStr">
        <is>
          <t>BGR</t>
        </is>
      </c>
    </row>
    <row r="34">
      <c r="A34" s="16" t="inlineStr">
        <is>
          <t>Burkina Faso</t>
        </is>
      </c>
      <c r="B34" s="4" t="inlineStr">
        <is>
          <t>BFA</t>
        </is>
      </c>
    </row>
    <row r="35">
      <c r="A35" s="16" t="inlineStr">
        <is>
          <t>Burundi</t>
        </is>
      </c>
      <c r="B35" s="4" t="inlineStr">
        <is>
          <t>BDI</t>
        </is>
      </c>
    </row>
    <row r="36">
      <c r="A36" s="16" t="inlineStr">
        <is>
          <t>Cambodia</t>
        </is>
      </c>
      <c r="B36" s="4" t="inlineStr">
        <is>
          <t>KHM</t>
        </is>
      </c>
    </row>
    <row r="37">
      <c r="A37" s="16" t="inlineStr">
        <is>
          <t>Cameroon</t>
        </is>
      </c>
      <c r="B37" s="4" t="inlineStr">
        <is>
          <t>CMR</t>
        </is>
      </c>
    </row>
    <row r="38">
      <c r="A38" s="16" t="inlineStr">
        <is>
          <t>Canada</t>
        </is>
      </c>
      <c r="B38" s="4" t="inlineStr">
        <is>
          <t>CAN</t>
        </is>
      </c>
    </row>
    <row r="39">
      <c r="A39" s="16" t="inlineStr">
        <is>
          <t>Cape Verde</t>
        </is>
      </c>
      <c r="B39" s="4" t="inlineStr">
        <is>
          <t>CPV</t>
        </is>
      </c>
    </row>
    <row r="40">
      <c r="A40" s="16" t="inlineStr">
        <is>
          <t>Cayman Islands</t>
        </is>
      </c>
      <c r="B40" s="4" t="inlineStr">
        <is>
          <t>CYM</t>
        </is>
      </c>
    </row>
    <row r="41">
      <c r="A41" s="16" t="inlineStr">
        <is>
          <t>Central African Republic</t>
        </is>
      </c>
      <c r="B41" s="4" t="inlineStr">
        <is>
          <t>CAF</t>
        </is>
      </c>
    </row>
    <row r="42">
      <c r="A42" s="16" t="inlineStr">
        <is>
          <t>Chad</t>
        </is>
      </c>
      <c r="B42" s="4" t="inlineStr">
        <is>
          <t>TCD</t>
        </is>
      </c>
    </row>
    <row r="43">
      <c r="A43" s="16" t="inlineStr">
        <is>
          <t>Chile</t>
        </is>
      </c>
      <c r="B43" s="4" t="inlineStr">
        <is>
          <t>CHL</t>
        </is>
      </c>
    </row>
    <row r="44">
      <c r="A44" s="16" t="inlineStr">
        <is>
          <t>China</t>
        </is>
      </c>
      <c r="B44" s="4" t="inlineStr">
        <is>
          <t>CHN</t>
        </is>
      </c>
    </row>
    <row r="45">
      <c r="A45" s="16" t="inlineStr">
        <is>
          <t>Hong Kong Special Administrative Region of China</t>
        </is>
      </c>
      <c r="B45" s="4" t="inlineStr">
        <is>
          <t>HKG</t>
        </is>
      </c>
    </row>
    <row r="46">
      <c r="A46" s="16" t="inlineStr">
        <is>
          <t>Macao Special Administrative Region of China</t>
        </is>
      </c>
      <c r="B46" s="4" t="inlineStr">
        <is>
          <t>MAC</t>
        </is>
      </c>
    </row>
    <row r="47">
      <c r="A47" s="16" t="inlineStr">
        <is>
          <t>Colombia</t>
        </is>
      </c>
      <c r="B47" s="4" t="inlineStr">
        <is>
          <t>COL</t>
        </is>
      </c>
    </row>
    <row r="48">
      <c r="A48" s="16" t="inlineStr">
        <is>
          <t>Comoros</t>
        </is>
      </c>
      <c r="B48" s="4" t="inlineStr">
        <is>
          <t>COM</t>
        </is>
      </c>
    </row>
    <row r="49">
      <c r="A49" s="16" t="inlineStr">
        <is>
          <t>Congo</t>
        </is>
      </c>
      <c r="B49" s="4" t="inlineStr">
        <is>
          <t>COG</t>
        </is>
      </c>
    </row>
    <row r="50">
      <c r="A50" s="16" t="inlineStr">
        <is>
          <t>Cook Islands</t>
        </is>
      </c>
      <c r="B50" s="4" t="inlineStr">
        <is>
          <t>COK</t>
        </is>
      </c>
    </row>
    <row r="51">
      <c r="A51" s="16" t="inlineStr">
        <is>
          <t>Costa Rica</t>
        </is>
      </c>
      <c r="B51" s="4" t="inlineStr">
        <is>
          <t>CRI</t>
        </is>
      </c>
    </row>
    <row r="52">
      <c r="A52" s="16" t="inlineStr">
        <is>
          <t>Côte d'Ivoire</t>
        </is>
      </c>
      <c r="B52" s="4" t="inlineStr">
        <is>
          <t>CIV</t>
        </is>
      </c>
    </row>
    <row r="53">
      <c r="A53" s="16" t="inlineStr">
        <is>
          <t>Croatia</t>
        </is>
      </c>
      <c r="B53" s="4" t="inlineStr">
        <is>
          <t>HRV</t>
        </is>
      </c>
    </row>
    <row r="54">
      <c r="A54" s="16" t="inlineStr">
        <is>
          <t>Cuba</t>
        </is>
      </c>
      <c r="B54" s="4" t="inlineStr">
        <is>
          <t>CUB</t>
        </is>
      </c>
    </row>
    <row r="55">
      <c r="A55" s="16" t="inlineStr">
        <is>
          <t>Cyprus</t>
        </is>
      </c>
      <c r="B55" s="4" t="inlineStr">
        <is>
          <t>CYP</t>
        </is>
      </c>
    </row>
    <row r="56">
      <c r="A56" s="16" t="inlineStr">
        <is>
          <t>Czech Republic</t>
        </is>
      </c>
      <c r="B56" s="4" t="inlineStr">
        <is>
          <t>CZE</t>
        </is>
      </c>
    </row>
    <row r="57">
      <c r="A57" s="16" t="inlineStr">
        <is>
          <t>Democratic People's Republic of Korea</t>
        </is>
      </c>
      <c r="B57" s="4" t="inlineStr">
        <is>
          <t>PRK</t>
        </is>
      </c>
    </row>
    <row r="58">
      <c r="A58" s="16" t="inlineStr">
        <is>
          <t>Democratic Republic of the Congo</t>
        </is>
      </c>
      <c r="B58" s="4" t="inlineStr">
        <is>
          <t>COD</t>
        </is>
      </c>
    </row>
    <row r="59">
      <c r="A59" s="16" t="inlineStr">
        <is>
          <t>Denmark</t>
        </is>
      </c>
      <c r="B59" s="4" t="inlineStr">
        <is>
          <t>DNK</t>
        </is>
      </c>
    </row>
    <row r="60">
      <c r="A60" s="16" t="inlineStr">
        <is>
          <t>Djibouti</t>
        </is>
      </c>
      <c r="B60" s="4" t="inlineStr">
        <is>
          <t>DJI</t>
        </is>
      </c>
    </row>
    <row r="61">
      <c r="A61" s="16" t="inlineStr">
        <is>
          <t>Dominica</t>
        </is>
      </c>
      <c r="B61" s="4" t="inlineStr">
        <is>
          <t>DMA</t>
        </is>
      </c>
    </row>
    <row r="62">
      <c r="A62" s="16" t="inlineStr">
        <is>
          <t>Dominican Republic</t>
        </is>
      </c>
      <c r="B62" s="4" t="inlineStr">
        <is>
          <t>DOM</t>
        </is>
      </c>
    </row>
    <row r="63">
      <c r="A63" s="16" t="inlineStr">
        <is>
          <t>Ecuador</t>
        </is>
      </c>
      <c r="B63" s="4" t="inlineStr">
        <is>
          <t>ECU</t>
        </is>
      </c>
    </row>
    <row r="64">
      <c r="A64" s="16" t="inlineStr">
        <is>
          <t>Egypt</t>
        </is>
      </c>
      <c r="B64" s="4" t="inlineStr">
        <is>
          <t>EGY</t>
        </is>
      </c>
    </row>
    <row r="65">
      <c r="A65" s="16" t="inlineStr">
        <is>
          <t>El Salvador</t>
        </is>
      </c>
      <c r="B65" s="4" t="inlineStr">
        <is>
          <t>SLV</t>
        </is>
      </c>
    </row>
    <row r="66">
      <c r="A66" s="16" t="inlineStr">
        <is>
          <t>Equatorial Guinea</t>
        </is>
      </c>
      <c r="B66" s="4" t="inlineStr">
        <is>
          <t>GNQ</t>
        </is>
      </c>
    </row>
    <row r="67">
      <c r="A67" s="16" t="inlineStr">
        <is>
          <t>Eritrea</t>
        </is>
      </c>
      <c r="B67" s="4" t="inlineStr">
        <is>
          <t>ERI</t>
        </is>
      </c>
    </row>
    <row r="68">
      <c r="A68" s="16" t="inlineStr">
        <is>
          <t>Estonia</t>
        </is>
      </c>
      <c r="B68" s="4" t="inlineStr">
        <is>
          <t>EST</t>
        </is>
      </c>
    </row>
    <row r="69">
      <c r="A69" s="16" t="inlineStr">
        <is>
          <t>Ethiopia</t>
        </is>
      </c>
      <c r="B69" s="4" t="inlineStr">
        <is>
          <t>ETH</t>
        </is>
      </c>
    </row>
    <row r="70">
      <c r="A70" s="16" t="inlineStr">
        <is>
          <t>Faeroe Islands</t>
        </is>
      </c>
      <c r="B70" s="4" t="inlineStr">
        <is>
          <t>FRO</t>
        </is>
      </c>
    </row>
    <row r="71">
      <c r="A71" s="16" t="inlineStr">
        <is>
          <t>Falkland Islands (Malvinas)</t>
        </is>
      </c>
      <c r="B71" s="4" t="inlineStr">
        <is>
          <t>FLK</t>
        </is>
      </c>
    </row>
    <row r="72">
      <c r="A72" s="16" t="inlineStr">
        <is>
          <t>Fiji</t>
        </is>
      </c>
      <c r="B72" s="4" t="inlineStr">
        <is>
          <t>FJI</t>
        </is>
      </c>
    </row>
    <row r="73">
      <c r="A73" s="16" t="inlineStr">
        <is>
          <t>Finland</t>
        </is>
      </c>
      <c r="B73" s="4" t="inlineStr">
        <is>
          <t>FIN</t>
        </is>
      </c>
    </row>
    <row r="74">
      <c r="A74" s="16" t="inlineStr">
        <is>
          <t>France</t>
        </is>
      </c>
      <c r="B74" s="4" t="inlineStr">
        <is>
          <t>FRA</t>
        </is>
      </c>
    </row>
    <row r="75">
      <c r="A75" s="16" t="inlineStr">
        <is>
          <t>French Guiana</t>
        </is>
      </c>
      <c r="B75" s="4" t="inlineStr">
        <is>
          <t>GUF</t>
        </is>
      </c>
    </row>
    <row r="76">
      <c r="A76" s="16" t="inlineStr">
        <is>
          <t>French Polynesia</t>
        </is>
      </c>
      <c r="B76" s="4" t="inlineStr">
        <is>
          <t>PYF</t>
        </is>
      </c>
    </row>
    <row r="77">
      <c r="A77" s="16" t="inlineStr">
        <is>
          <t>Gabon</t>
        </is>
      </c>
      <c r="B77" s="4" t="inlineStr">
        <is>
          <t>GAB</t>
        </is>
      </c>
    </row>
    <row r="78">
      <c r="A78" s="16" t="inlineStr">
        <is>
          <t>Gambia</t>
        </is>
      </c>
      <c r="B78" s="4" t="inlineStr">
        <is>
          <t>GMB</t>
        </is>
      </c>
    </row>
    <row r="79">
      <c r="A79" s="16" t="inlineStr">
        <is>
          <t>Georgia</t>
        </is>
      </c>
      <c r="B79" s="4" t="inlineStr">
        <is>
          <t>GEO</t>
        </is>
      </c>
    </row>
    <row r="80">
      <c r="A80" s="16" t="inlineStr">
        <is>
          <t>Germany</t>
        </is>
      </c>
      <c r="B80" s="4" t="inlineStr">
        <is>
          <t>DEU</t>
        </is>
      </c>
    </row>
    <row r="81">
      <c r="A81" s="16" t="inlineStr">
        <is>
          <t>Ghana</t>
        </is>
      </c>
      <c r="B81" s="4" t="inlineStr">
        <is>
          <t>GHA</t>
        </is>
      </c>
    </row>
    <row r="82">
      <c r="A82" s="16" t="inlineStr">
        <is>
          <t>Gibraltar</t>
        </is>
      </c>
      <c r="B82" s="4" t="inlineStr">
        <is>
          <t>GIB</t>
        </is>
      </c>
    </row>
    <row r="83">
      <c r="A83" s="16" t="inlineStr">
        <is>
          <t>Greece</t>
        </is>
      </c>
      <c r="B83" s="4" t="inlineStr">
        <is>
          <t>GRC</t>
        </is>
      </c>
    </row>
    <row r="84">
      <c r="A84" s="16" t="inlineStr">
        <is>
          <t>Greenland</t>
        </is>
      </c>
      <c r="B84" s="4" t="inlineStr">
        <is>
          <t>GRL</t>
        </is>
      </c>
    </row>
    <row r="85">
      <c r="A85" s="16" t="inlineStr">
        <is>
          <t>Grenada</t>
        </is>
      </c>
      <c r="B85" s="4" t="inlineStr">
        <is>
          <t>GRD</t>
        </is>
      </c>
    </row>
    <row r="86">
      <c r="A86" s="16" t="inlineStr">
        <is>
          <t>Guadeloupe</t>
        </is>
      </c>
      <c r="B86" s="4" t="inlineStr">
        <is>
          <t>GLP</t>
        </is>
      </c>
    </row>
    <row r="87">
      <c r="A87" s="16" t="inlineStr">
        <is>
          <t>Guam</t>
        </is>
      </c>
      <c r="B87" s="4" t="inlineStr">
        <is>
          <t>GUM</t>
        </is>
      </c>
    </row>
    <row r="88">
      <c r="A88" s="16" t="inlineStr">
        <is>
          <t>Guatemala</t>
        </is>
      </c>
      <c r="B88" s="4" t="inlineStr">
        <is>
          <t>GTM</t>
        </is>
      </c>
    </row>
    <row r="89">
      <c r="A89" s="16" t="inlineStr">
        <is>
          <t>Guernsey</t>
        </is>
      </c>
      <c r="B89" s="4" t="inlineStr">
        <is>
          <t>GGY</t>
        </is>
      </c>
    </row>
    <row r="90">
      <c r="A90" s="16" t="inlineStr">
        <is>
          <t>Guinea</t>
        </is>
      </c>
      <c r="B90" s="4" t="inlineStr">
        <is>
          <t>GIN</t>
        </is>
      </c>
    </row>
    <row r="91">
      <c r="A91" s="16" t="inlineStr">
        <is>
          <t>Guinea-Bissau</t>
        </is>
      </c>
      <c r="B91" s="4" t="inlineStr">
        <is>
          <t>GNB</t>
        </is>
      </c>
    </row>
    <row r="92">
      <c r="A92" s="16" t="inlineStr">
        <is>
          <t>Guyana</t>
        </is>
      </c>
      <c r="B92" s="4" t="inlineStr">
        <is>
          <t>GUY</t>
        </is>
      </c>
    </row>
    <row r="93">
      <c r="A93" s="16" t="inlineStr">
        <is>
          <t>Haiti</t>
        </is>
      </c>
      <c r="B93" s="4" t="inlineStr">
        <is>
          <t>HTI</t>
        </is>
      </c>
    </row>
    <row r="94">
      <c r="A94" s="16" t="inlineStr">
        <is>
          <t>Holy See</t>
        </is>
      </c>
      <c r="B94" s="4" t="inlineStr">
        <is>
          <t>VAT</t>
        </is>
      </c>
    </row>
    <row r="95">
      <c r="A95" s="16" t="inlineStr">
        <is>
          <t>Honduras</t>
        </is>
      </c>
      <c r="B95" s="4" t="inlineStr">
        <is>
          <t>HND</t>
        </is>
      </c>
    </row>
    <row r="96">
      <c r="A96" s="16" t="inlineStr">
        <is>
          <t>Hungary</t>
        </is>
      </c>
      <c r="B96" s="4" t="inlineStr">
        <is>
          <t>HUN</t>
        </is>
      </c>
    </row>
    <row r="97">
      <c r="A97" s="16" t="inlineStr">
        <is>
          <t>Iceland</t>
        </is>
      </c>
      <c r="B97" s="4" t="inlineStr">
        <is>
          <t>ISL</t>
        </is>
      </c>
    </row>
    <row r="98">
      <c r="A98" s="16" t="inlineStr">
        <is>
          <t>India</t>
        </is>
      </c>
      <c r="B98" s="4" t="inlineStr">
        <is>
          <t>IND</t>
        </is>
      </c>
    </row>
    <row r="99">
      <c r="A99" s="16" t="inlineStr">
        <is>
          <t>Indonesia</t>
        </is>
      </c>
      <c r="B99" s="4" t="inlineStr">
        <is>
          <t>IDN</t>
        </is>
      </c>
    </row>
    <row r="100">
      <c r="A100" s="16" t="inlineStr">
        <is>
          <t>Iran, Islamic Republic of</t>
        </is>
      </c>
      <c r="B100" s="4" t="inlineStr">
        <is>
          <t>IRN</t>
        </is>
      </c>
    </row>
    <row r="101">
      <c r="A101" s="16" t="inlineStr">
        <is>
          <t>Iraq</t>
        </is>
      </c>
      <c r="B101" s="4" t="inlineStr">
        <is>
          <t>IRQ</t>
        </is>
      </c>
    </row>
    <row r="102">
      <c r="A102" s="16" t="inlineStr">
        <is>
          <t>Ireland</t>
        </is>
      </c>
      <c r="B102" s="4" t="inlineStr">
        <is>
          <t>IRL</t>
        </is>
      </c>
    </row>
    <row r="103">
      <c r="A103" s="16" t="inlineStr">
        <is>
          <t>Isle of Man</t>
        </is>
      </c>
      <c r="B103" s="4" t="inlineStr">
        <is>
          <t>IMN</t>
        </is>
      </c>
    </row>
    <row r="104">
      <c r="A104" s="16" t="inlineStr">
        <is>
          <t>Israel</t>
        </is>
      </c>
      <c r="B104" s="4" t="inlineStr">
        <is>
          <t>ISR</t>
        </is>
      </c>
    </row>
    <row r="105">
      <c r="A105" s="16" t="inlineStr">
        <is>
          <t>Italy</t>
        </is>
      </c>
      <c r="B105" s="4" t="inlineStr">
        <is>
          <t>ITA</t>
        </is>
      </c>
    </row>
    <row r="106">
      <c r="A106" s="16" t="inlineStr">
        <is>
          <t>Jamaica</t>
        </is>
      </c>
      <c r="B106" s="4" t="inlineStr">
        <is>
          <t>JAM</t>
        </is>
      </c>
    </row>
    <row r="107">
      <c r="A107" s="16" t="inlineStr">
        <is>
          <t>Japan</t>
        </is>
      </c>
      <c r="B107" s="4" t="inlineStr">
        <is>
          <t>JPN</t>
        </is>
      </c>
    </row>
    <row r="108">
      <c r="A108" s="16" t="inlineStr">
        <is>
          <t>Jersey</t>
        </is>
      </c>
      <c r="B108" s="4" t="inlineStr">
        <is>
          <t>JEY</t>
        </is>
      </c>
    </row>
    <row r="109">
      <c r="A109" s="16" t="inlineStr">
        <is>
          <t>Jordan</t>
        </is>
      </c>
      <c r="B109" s="4" t="inlineStr">
        <is>
          <t>JOR</t>
        </is>
      </c>
    </row>
    <row r="110">
      <c r="A110" s="16" t="inlineStr">
        <is>
          <t>Kazakhstan</t>
        </is>
      </c>
      <c r="B110" s="4" t="inlineStr">
        <is>
          <t>KAZ</t>
        </is>
      </c>
    </row>
    <row r="111">
      <c r="A111" s="16" t="inlineStr">
        <is>
          <t>Kenya</t>
        </is>
      </c>
      <c r="B111" s="4" t="inlineStr">
        <is>
          <t>KEN</t>
        </is>
      </c>
    </row>
    <row r="112">
      <c r="A112" s="16" t="inlineStr">
        <is>
          <t>Kiribati</t>
        </is>
      </c>
      <c r="B112" s="4" t="inlineStr">
        <is>
          <t>KIR</t>
        </is>
      </c>
    </row>
    <row r="113">
      <c r="A113" s="16" t="inlineStr">
        <is>
          <t>Kuwait</t>
        </is>
      </c>
      <c r="B113" s="4" t="inlineStr">
        <is>
          <t>KWT</t>
        </is>
      </c>
    </row>
    <row r="114">
      <c r="A114" s="16" t="inlineStr">
        <is>
          <t>Kyrgyzstan</t>
        </is>
      </c>
      <c r="B114" s="4" t="inlineStr">
        <is>
          <t>KGZ</t>
        </is>
      </c>
    </row>
    <row r="115">
      <c r="A115" s="16" t="inlineStr">
        <is>
          <t>Lao People's Democratic Republic</t>
        </is>
      </c>
      <c r="B115" s="4" t="inlineStr">
        <is>
          <t>LAO</t>
        </is>
      </c>
    </row>
    <row r="116">
      <c r="A116" s="16" t="inlineStr">
        <is>
          <t>Latvia</t>
        </is>
      </c>
      <c r="B116" s="4" t="inlineStr">
        <is>
          <t>LVA</t>
        </is>
      </c>
    </row>
    <row r="117">
      <c r="A117" s="16" t="inlineStr">
        <is>
          <t>Lebanon</t>
        </is>
      </c>
      <c r="B117" s="4" t="inlineStr">
        <is>
          <t>LBN</t>
        </is>
      </c>
    </row>
    <row r="118">
      <c r="A118" s="16" t="inlineStr">
        <is>
          <t>Lesotho</t>
        </is>
      </c>
      <c r="B118" s="4" t="inlineStr">
        <is>
          <t>LSO</t>
        </is>
      </c>
    </row>
    <row r="119">
      <c r="A119" s="16" t="inlineStr">
        <is>
          <t>Liberia</t>
        </is>
      </c>
      <c r="B119" s="4" t="inlineStr">
        <is>
          <t>LBR</t>
        </is>
      </c>
    </row>
    <row r="120">
      <c r="A120" s="16" t="inlineStr">
        <is>
          <t>Libyan Arab Jamahiriya</t>
        </is>
      </c>
      <c r="B120" s="4" t="inlineStr">
        <is>
          <t>LBY</t>
        </is>
      </c>
    </row>
    <row r="121">
      <c r="A121" s="16" t="inlineStr">
        <is>
          <t>Liechtenstein</t>
        </is>
      </c>
      <c r="B121" s="4" t="inlineStr">
        <is>
          <t>LIE</t>
        </is>
      </c>
    </row>
    <row r="122">
      <c r="A122" s="16" t="inlineStr">
        <is>
          <t>Lithuania</t>
        </is>
      </c>
      <c r="B122" s="4" t="inlineStr">
        <is>
          <t>LTU</t>
        </is>
      </c>
    </row>
    <row r="123">
      <c r="A123" s="16" t="inlineStr">
        <is>
          <t>Luxembourg</t>
        </is>
      </c>
      <c r="B123" s="4" t="inlineStr">
        <is>
          <t>LUX</t>
        </is>
      </c>
    </row>
    <row r="124">
      <c r="A124" s="16" t="inlineStr">
        <is>
          <t>Madagascar</t>
        </is>
      </c>
      <c r="B124" s="4" t="inlineStr">
        <is>
          <t>MDG</t>
        </is>
      </c>
    </row>
    <row r="125">
      <c r="A125" s="16" t="inlineStr">
        <is>
          <t>Malawi</t>
        </is>
      </c>
      <c r="B125" s="4" t="inlineStr">
        <is>
          <t>MWI</t>
        </is>
      </c>
    </row>
    <row r="126">
      <c r="A126" s="16" t="inlineStr">
        <is>
          <t>Malaysia</t>
        </is>
      </c>
      <c r="B126" s="4" t="inlineStr">
        <is>
          <t>MYS</t>
        </is>
      </c>
    </row>
    <row r="127">
      <c r="A127" s="16" t="inlineStr">
        <is>
          <t>Maldives</t>
        </is>
      </c>
      <c r="B127" s="4" t="inlineStr">
        <is>
          <t>MDV</t>
        </is>
      </c>
    </row>
    <row r="128">
      <c r="A128" s="16" t="inlineStr">
        <is>
          <t>Mali</t>
        </is>
      </c>
      <c r="B128" s="4" t="inlineStr">
        <is>
          <t>MLI</t>
        </is>
      </c>
    </row>
    <row r="129">
      <c r="A129" s="16" t="inlineStr">
        <is>
          <t>Malta</t>
        </is>
      </c>
      <c r="B129" s="4" t="inlineStr">
        <is>
          <t>MLT</t>
        </is>
      </c>
    </row>
    <row r="130">
      <c r="A130" s="16" t="inlineStr">
        <is>
          <t>Marshall Islands</t>
        </is>
      </c>
      <c r="B130" s="4" t="inlineStr">
        <is>
          <t>MHL</t>
        </is>
      </c>
    </row>
    <row r="131">
      <c r="A131" s="16" t="inlineStr">
        <is>
          <t>Martinique</t>
        </is>
      </c>
      <c r="B131" s="4" t="inlineStr">
        <is>
          <t>MTQ</t>
        </is>
      </c>
    </row>
    <row r="132">
      <c r="A132" s="16" t="inlineStr">
        <is>
          <t>Mauritania</t>
        </is>
      </c>
      <c r="B132" s="4" t="inlineStr">
        <is>
          <t>MRT</t>
        </is>
      </c>
    </row>
    <row r="133">
      <c r="A133" s="16" t="inlineStr">
        <is>
          <t>Mauritius</t>
        </is>
      </c>
      <c r="B133" s="4" t="inlineStr">
        <is>
          <t>MUS</t>
        </is>
      </c>
    </row>
    <row r="134">
      <c r="A134" s="16" t="inlineStr">
        <is>
          <t>Mayotte</t>
        </is>
      </c>
      <c r="B134" s="4" t="inlineStr">
        <is>
          <t>MYT</t>
        </is>
      </c>
    </row>
    <row r="135">
      <c r="A135" s="16" t="inlineStr">
        <is>
          <t>Mexico</t>
        </is>
      </c>
      <c r="B135" s="4" t="inlineStr">
        <is>
          <t>MEX</t>
        </is>
      </c>
    </row>
    <row r="136">
      <c r="A136" s="16" t="inlineStr">
        <is>
          <t>Micronesia, Federated States of</t>
        </is>
      </c>
      <c r="B136" s="4" t="inlineStr">
        <is>
          <t>FSM</t>
        </is>
      </c>
    </row>
    <row r="137">
      <c r="A137" s="16" t="inlineStr">
        <is>
          <t>Moldova</t>
        </is>
      </c>
      <c r="B137" s="4" t="inlineStr">
        <is>
          <t>MDA</t>
        </is>
      </c>
    </row>
    <row r="138">
      <c r="A138" s="16" t="inlineStr">
        <is>
          <t>Monaco</t>
        </is>
      </c>
      <c r="B138" s="4" t="inlineStr">
        <is>
          <t>MCO</t>
        </is>
      </c>
    </row>
    <row r="139">
      <c r="A139" s="16" t="inlineStr">
        <is>
          <t>Mongolia</t>
        </is>
      </c>
      <c r="B139" s="4" t="inlineStr">
        <is>
          <t>MNG</t>
        </is>
      </c>
    </row>
    <row r="140">
      <c r="A140" s="16" t="inlineStr">
        <is>
          <t>Montenegro</t>
        </is>
      </c>
      <c r="B140" s="4" t="inlineStr">
        <is>
          <t>MNE</t>
        </is>
      </c>
    </row>
    <row r="141">
      <c r="A141" s="16" t="inlineStr">
        <is>
          <t>Montserrat</t>
        </is>
      </c>
      <c r="B141" s="4" t="inlineStr">
        <is>
          <t>MSR</t>
        </is>
      </c>
    </row>
    <row r="142">
      <c r="A142" s="16" t="inlineStr">
        <is>
          <t>Morocco</t>
        </is>
      </c>
      <c r="B142" s="4" t="inlineStr">
        <is>
          <t>MAR</t>
        </is>
      </c>
    </row>
    <row r="143">
      <c r="A143" s="16" t="inlineStr">
        <is>
          <t>Mozambique</t>
        </is>
      </c>
      <c r="B143" s="4" t="inlineStr">
        <is>
          <t>MOZ</t>
        </is>
      </c>
    </row>
    <row r="144">
      <c r="A144" s="16" t="inlineStr">
        <is>
          <t>Myanmar</t>
        </is>
      </c>
      <c r="B144" s="4" t="inlineStr">
        <is>
          <t>MMR</t>
        </is>
      </c>
    </row>
    <row r="145">
      <c r="A145" s="16" t="inlineStr">
        <is>
          <t>Namibia</t>
        </is>
      </c>
      <c r="B145" s="4" t="inlineStr">
        <is>
          <t>NAM</t>
        </is>
      </c>
    </row>
    <row r="146">
      <c r="A146" s="16" t="inlineStr">
        <is>
          <t>Nauru</t>
        </is>
      </c>
      <c r="B146" s="4" t="inlineStr">
        <is>
          <t>NRU</t>
        </is>
      </c>
    </row>
    <row r="147">
      <c r="A147" s="16" t="inlineStr">
        <is>
          <t>Nepal</t>
        </is>
      </c>
      <c r="B147" s="4" t="inlineStr">
        <is>
          <t>NPL</t>
        </is>
      </c>
    </row>
    <row r="148">
      <c r="A148" s="16" t="inlineStr">
        <is>
          <t>Netherlands</t>
        </is>
      </c>
      <c r="B148" s="4" t="inlineStr">
        <is>
          <t>NLD</t>
        </is>
      </c>
    </row>
    <row r="149">
      <c r="A149" s="16" t="inlineStr">
        <is>
          <t>Netherlands Antilles</t>
        </is>
      </c>
      <c r="B149" s="4" t="inlineStr">
        <is>
          <t>ANT</t>
        </is>
      </c>
    </row>
    <row r="150">
      <c r="A150" s="16" t="inlineStr">
        <is>
          <t>New Caledonia</t>
        </is>
      </c>
      <c r="B150" s="4" t="inlineStr">
        <is>
          <t>NCL</t>
        </is>
      </c>
    </row>
    <row r="151">
      <c r="A151" s="16" t="inlineStr">
        <is>
          <t>New Zealand</t>
        </is>
      </c>
      <c r="B151" s="4" t="inlineStr">
        <is>
          <t>NZL</t>
        </is>
      </c>
    </row>
    <row r="152">
      <c r="A152" s="16" t="inlineStr">
        <is>
          <t>Nicaragua</t>
        </is>
      </c>
      <c r="B152" s="4" t="inlineStr">
        <is>
          <t>NIC</t>
        </is>
      </c>
    </row>
    <row r="153">
      <c r="A153" s="16" t="inlineStr">
        <is>
          <t>Niger</t>
        </is>
      </c>
      <c r="B153" s="4" t="inlineStr">
        <is>
          <t>NER</t>
        </is>
      </c>
    </row>
    <row r="154">
      <c r="A154" s="16" t="inlineStr">
        <is>
          <t>Nigeria</t>
        </is>
      </c>
      <c r="B154" s="4" t="inlineStr">
        <is>
          <t>NGA</t>
        </is>
      </c>
    </row>
    <row r="155">
      <c r="A155" s="16" t="inlineStr">
        <is>
          <t>Niue</t>
        </is>
      </c>
      <c r="B155" s="4" t="inlineStr">
        <is>
          <t>NIU</t>
        </is>
      </c>
    </row>
    <row r="156">
      <c r="A156" s="16" t="inlineStr">
        <is>
          <t>Norfolk Island</t>
        </is>
      </c>
      <c r="B156" s="4" t="inlineStr">
        <is>
          <t>NFK</t>
        </is>
      </c>
    </row>
    <row r="157">
      <c r="A157" s="16" t="inlineStr">
        <is>
          <t>Northern Mariana Islands</t>
        </is>
      </c>
      <c r="B157" s="4" t="inlineStr">
        <is>
          <t>MNP</t>
        </is>
      </c>
    </row>
    <row r="158">
      <c r="A158" s="16" t="inlineStr">
        <is>
          <t>Norway</t>
        </is>
      </c>
      <c r="B158" s="4" t="inlineStr">
        <is>
          <t>NOR</t>
        </is>
      </c>
    </row>
    <row r="159">
      <c r="A159" s="16" t="inlineStr">
        <is>
          <t>Occupied Palestinian Territory</t>
        </is>
      </c>
      <c r="B159" s="4" t="inlineStr">
        <is>
          <t>PSE</t>
        </is>
      </c>
    </row>
    <row r="160">
      <c r="A160" s="16" t="inlineStr">
        <is>
          <t>Oman</t>
        </is>
      </c>
      <c r="B160" s="4" t="inlineStr">
        <is>
          <t>OMN</t>
        </is>
      </c>
    </row>
    <row r="161">
      <c r="A161" s="16" t="inlineStr">
        <is>
          <t>Pakistan</t>
        </is>
      </c>
      <c r="B161" s="4" t="inlineStr">
        <is>
          <t>PAK</t>
        </is>
      </c>
    </row>
    <row r="162">
      <c r="A162" s="16" t="inlineStr">
        <is>
          <t>Palau</t>
        </is>
      </c>
      <c r="B162" s="4" t="inlineStr">
        <is>
          <t>PLW</t>
        </is>
      </c>
    </row>
    <row r="163">
      <c r="A163" s="16" t="inlineStr">
        <is>
          <t>Panama</t>
        </is>
      </c>
      <c r="B163" s="4" t="inlineStr">
        <is>
          <t>PAN</t>
        </is>
      </c>
    </row>
    <row r="164">
      <c r="A164" s="16" t="inlineStr">
        <is>
          <t>Papua New Guinea</t>
        </is>
      </c>
      <c r="B164" s="4" t="inlineStr">
        <is>
          <t>PNG</t>
        </is>
      </c>
    </row>
    <row r="165">
      <c r="A165" s="16" t="inlineStr">
        <is>
          <t>Paraguay</t>
        </is>
      </c>
      <c r="B165" s="4" t="inlineStr">
        <is>
          <t>PRY</t>
        </is>
      </c>
    </row>
    <row r="166">
      <c r="A166" s="16" t="inlineStr">
        <is>
          <t>Peru</t>
        </is>
      </c>
      <c r="B166" s="4" t="inlineStr">
        <is>
          <t>PER</t>
        </is>
      </c>
    </row>
    <row r="167">
      <c r="A167" s="16" t="inlineStr">
        <is>
          <t>Philippines</t>
        </is>
      </c>
      <c r="B167" s="4" t="inlineStr">
        <is>
          <t>PHL</t>
        </is>
      </c>
    </row>
    <row r="168">
      <c r="A168" s="16" t="inlineStr">
        <is>
          <t>Pitcairn</t>
        </is>
      </c>
      <c r="B168" s="4" t="inlineStr">
        <is>
          <t>PCN</t>
        </is>
      </c>
    </row>
    <row r="169">
      <c r="A169" s="16" t="inlineStr">
        <is>
          <t>Poland</t>
        </is>
      </c>
      <c r="B169" s="4" t="inlineStr">
        <is>
          <t>POL</t>
        </is>
      </c>
    </row>
    <row r="170">
      <c r="A170" s="16" t="inlineStr">
        <is>
          <t>Portugal</t>
        </is>
      </c>
      <c r="B170" s="4" t="inlineStr">
        <is>
          <t>PRT</t>
        </is>
      </c>
    </row>
    <row r="171">
      <c r="A171" s="16" t="inlineStr">
        <is>
          <t>Puerto Rico</t>
        </is>
      </c>
      <c r="B171" s="4" t="inlineStr">
        <is>
          <t>PRI</t>
        </is>
      </c>
    </row>
    <row r="172">
      <c r="A172" s="16" t="inlineStr">
        <is>
          <t>Qatar</t>
        </is>
      </c>
      <c r="B172" s="4" t="inlineStr">
        <is>
          <t>QAT</t>
        </is>
      </c>
    </row>
    <row r="173">
      <c r="A173" s="16" t="inlineStr">
        <is>
          <t>Republic of Korea</t>
        </is>
      </c>
      <c r="B173" s="4" t="inlineStr">
        <is>
          <t>KOR</t>
        </is>
      </c>
    </row>
    <row r="174">
      <c r="A174" s="16" t="inlineStr">
        <is>
          <t>R_union</t>
        </is>
      </c>
      <c r="B174" s="4" t="inlineStr">
        <is>
          <t>REU</t>
        </is>
      </c>
    </row>
    <row r="175">
      <c r="A175" s="16" t="inlineStr">
        <is>
          <t>Romania</t>
        </is>
      </c>
      <c r="B175" s="4" t="inlineStr">
        <is>
          <t>ROU</t>
        </is>
      </c>
    </row>
    <row r="176">
      <c r="A176" s="16" t="inlineStr">
        <is>
          <t>Russian Federation</t>
        </is>
      </c>
      <c r="B176" s="4" t="inlineStr">
        <is>
          <t>RUS</t>
        </is>
      </c>
    </row>
    <row r="177">
      <c r="A177" s="16" t="inlineStr">
        <is>
          <t>Rwanda</t>
        </is>
      </c>
      <c r="B177" s="4" t="inlineStr">
        <is>
          <t>RWA</t>
        </is>
      </c>
    </row>
    <row r="178">
      <c r="A178" s="16" t="inlineStr">
        <is>
          <t>Saint-Barthélemy</t>
        </is>
      </c>
      <c r="B178" s="4" t="inlineStr">
        <is>
          <t>BLM</t>
        </is>
      </c>
    </row>
    <row r="179">
      <c r="A179" s="16" t="inlineStr">
        <is>
          <t>Saint Helena</t>
        </is>
      </c>
      <c r="B179" s="4" t="inlineStr">
        <is>
          <t>SHN</t>
        </is>
      </c>
    </row>
    <row r="180">
      <c r="A180" s="16" t="inlineStr">
        <is>
          <t>Saint Kitts and Nevis</t>
        </is>
      </c>
      <c r="B180" s="4" t="inlineStr">
        <is>
          <t>KNA</t>
        </is>
      </c>
    </row>
    <row r="181">
      <c r="A181" s="16" t="inlineStr">
        <is>
          <t>Saint Lucia</t>
        </is>
      </c>
      <c r="B181" s="4" t="inlineStr">
        <is>
          <t>LCA</t>
        </is>
      </c>
    </row>
    <row r="182">
      <c r="A182" s="16" t="inlineStr">
        <is>
          <t>Saint-Martin (French part)</t>
        </is>
      </c>
      <c r="B182" s="4" t="inlineStr">
        <is>
          <t>MAF</t>
        </is>
      </c>
    </row>
    <row r="183">
      <c r="A183" s="16" t="inlineStr">
        <is>
          <t>Saint Pierre and Miquelon</t>
        </is>
      </c>
      <c r="B183" s="4" t="inlineStr">
        <is>
          <t>SPM</t>
        </is>
      </c>
    </row>
    <row r="184">
      <c r="A184" s="16" t="inlineStr">
        <is>
          <t>Saint Vincent and the Grenadines</t>
        </is>
      </c>
      <c r="B184" s="4" t="inlineStr">
        <is>
          <t>VCT</t>
        </is>
      </c>
    </row>
    <row r="185">
      <c r="A185" s="16" t="inlineStr">
        <is>
          <t>Samoa</t>
        </is>
      </c>
      <c r="B185" s="4" t="inlineStr">
        <is>
          <t>WSM</t>
        </is>
      </c>
    </row>
    <row r="186">
      <c r="A186" s="16" t="inlineStr">
        <is>
          <t>San Marino</t>
        </is>
      </c>
      <c r="B186" s="4" t="inlineStr">
        <is>
          <t>SMR</t>
        </is>
      </c>
    </row>
    <row r="187">
      <c r="A187" s="16" t="inlineStr">
        <is>
          <t>Sao Tome and Principe</t>
        </is>
      </c>
      <c r="B187" s="4" t="inlineStr">
        <is>
          <t>STP</t>
        </is>
      </c>
    </row>
    <row r="188">
      <c r="A188" s="16" t="inlineStr">
        <is>
          <t>Saudi Arabia</t>
        </is>
      </c>
      <c r="B188" s="4" t="inlineStr">
        <is>
          <t>SAU</t>
        </is>
      </c>
    </row>
    <row r="189">
      <c r="A189" s="16" t="inlineStr">
        <is>
          <t>Senegal</t>
        </is>
      </c>
      <c r="B189" s="4" t="inlineStr">
        <is>
          <t>SEN</t>
        </is>
      </c>
    </row>
    <row r="190">
      <c r="A190" s="16" t="inlineStr">
        <is>
          <t>Serbia</t>
        </is>
      </c>
      <c r="B190" s="4" t="inlineStr">
        <is>
          <t>SRB</t>
        </is>
      </c>
    </row>
    <row r="191">
      <c r="A191" s="16" t="inlineStr">
        <is>
          <t>Seychelles</t>
        </is>
      </c>
      <c r="B191" s="4" t="inlineStr">
        <is>
          <t>SYC</t>
        </is>
      </c>
    </row>
    <row r="192">
      <c r="A192" s="16" t="inlineStr">
        <is>
          <t>Sierra Leone</t>
        </is>
      </c>
      <c r="B192" s="4" t="inlineStr">
        <is>
          <t>SLE</t>
        </is>
      </c>
    </row>
    <row r="193">
      <c r="A193" s="16" t="inlineStr">
        <is>
          <t>Singapore</t>
        </is>
      </c>
      <c r="B193" s="4" t="inlineStr">
        <is>
          <t>SGP</t>
        </is>
      </c>
    </row>
    <row r="194">
      <c r="A194" s="16" t="inlineStr">
        <is>
          <t>Slovakia</t>
        </is>
      </c>
      <c r="B194" s="4" t="inlineStr">
        <is>
          <t>SVK</t>
        </is>
      </c>
    </row>
    <row r="195">
      <c r="A195" s="16" t="inlineStr">
        <is>
          <t>Slovenia</t>
        </is>
      </c>
      <c r="B195" s="4" t="inlineStr">
        <is>
          <t>SVN</t>
        </is>
      </c>
    </row>
    <row r="196">
      <c r="A196" s="16" t="inlineStr">
        <is>
          <t>Solomon Islands</t>
        </is>
      </c>
      <c r="B196" s="4" t="inlineStr">
        <is>
          <t>SLB</t>
        </is>
      </c>
    </row>
    <row r="197">
      <c r="A197" s="16" t="inlineStr">
        <is>
          <t>Somalia</t>
        </is>
      </c>
      <c r="B197" s="4" t="inlineStr">
        <is>
          <t>SOM</t>
        </is>
      </c>
    </row>
    <row r="198">
      <c r="A198" s="16" t="inlineStr">
        <is>
          <t>South Africa</t>
        </is>
      </c>
      <c r="B198" s="4" t="inlineStr">
        <is>
          <t>ZAF</t>
        </is>
      </c>
    </row>
    <row r="199">
      <c r="A199" s="16" t="inlineStr">
        <is>
          <t>Spain</t>
        </is>
      </c>
      <c r="B199" s="4" t="inlineStr">
        <is>
          <t>ESP</t>
        </is>
      </c>
    </row>
    <row r="200">
      <c r="A200" s="16" t="inlineStr">
        <is>
          <t>Sri Lanka</t>
        </is>
      </c>
      <c r="B200" s="4" t="inlineStr">
        <is>
          <t>LKA</t>
        </is>
      </c>
    </row>
    <row r="201">
      <c r="A201" s="16" t="inlineStr">
        <is>
          <t>Sudan</t>
        </is>
      </c>
      <c r="B201" s="4" t="inlineStr">
        <is>
          <t>SDN</t>
        </is>
      </c>
    </row>
    <row r="202">
      <c r="A202" s="16" t="inlineStr">
        <is>
          <t>Suriname</t>
        </is>
      </c>
      <c r="B202" s="4" t="inlineStr">
        <is>
          <t>SUR</t>
        </is>
      </c>
    </row>
    <row r="203">
      <c r="A203" s="16" t="inlineStr">
        <is>
          <t>Svalbard and Jan Mayen Islands</t>
        </is>
      </c>
      <c r="B203" s="4" t="inlineStr">
        <is>
          <t>SJM</t>
        </is>
      </c>
    </row>
    <row r="204">
      <c r="A204" s="16" t="inlineStr">
        <is>
          <t>Swaziland</t>
        </is>
      </c>
      <c r="B204" s="4" t="inlineStr">
        <is>
          <t>SWZ</t>
        </is>
      </c>
    </row>
    <row r="205">
      <c r="A205" s="16" t="inlineStr">
        <is>
          <t>Sweden</t>
        </is>
      </c>
      <c r="B205" s="4" t="inlineStr">
        <is>
          <t>SWE</t>
        </is>
      </c>
    </row>
    <row r="206">
      <c r="A206" s="16" t="inlineStr">
        <is>
          <t>Switzerland</t>
        </is>
      </c>
      <c r="B206" s="4" t="inlineStr">
        <is>
          <t>CHE</t>
        </is>
      </c>
    </row>
    <row r="207">
      <c r="A207" s="16" t="inlineStr">
        <is>
          <t>Syrian Arab Republic</t>
        </is>
      </c>
      <c r="B207" s="4" t="inlineStr">
        <is>
          <t>SYR</t>
        </is>
      </c>
    </row>
    <row r="208">
      <c r="A208" s="16" t="inlineStr">
        <is>
          <t>Tajikistan</t>
        </is>
      </c>
      <c r="B208" s="4" t="inlineStr">
        <is>
          <t>TJK</t>
        </is>
      </c>
    </row>
    <row r="209">
      <c r="A209" s="16" t="inlineStr">
        <is>
          <t>Thailand</t>
        </is>
      </c>
      <c r="B209" s="4" t="inlineStr">
        <is>
          <t>THA</t>
        </is>
      </c>
    </row>
    <row r="210">
      <c r="A210" s="16" t="inlineStr">
        <is>
          <t>The former Yugoslav Republic of Macedonia</t>
        </is>
      </c>
      <c r="B210" s="4" t="inlineStr">
        <is>
          <t>MKD</t>
        </is>
      </c>
    </row>
    <row r="211">
      <c r="A211" s="16" t="inlineStr">
        <is>
          <t>Timor-Leste</t>
        </is>
      </c>
      <c r="B211" s="4" t="inlineStr">
        <is>
          <t>TLS</t>
        </is>
      </c>
    </row>
    <row r="212">
      <c r="A212" s="16" t="inlineStr">
        <is>
          <t>Togo</t>
        </is>
      </c>
      <c r="B212" s="4" t="inlineStr">
        <is>
          <t>TGO</t>
        </is>
      </c>
    </row>
    <row r="213">
      <c r="A213" s="16" t="inlineStr">
        <is>
          <t>Tokelau</t>
        </is>
      </c>
      <c r="B213" s="4" t="inlineStr">
        <is>
          <t>TKL</t>
        </is>
      </c>
    </row>
    <row r="214">
      <c r="A214" s="16" t="inlineStr">
        <is>
          <t>Tonga</t>
        </is>
      </c>
      <c r="B214" s="4" t="inlineStr">
        <is>
          <t>TON</t>
        </is>
      </c>
    </row>
    <row r="215">
      <c r="A215" s="16" t="inlineStr">
        <is>
          <t>Trinidad and Tobago</t>
        </is>
      </c>
      <c r="B215" s="4" t="inlineStr">
        <is>
          <t>TTO</t>
        </is>
      </c>
    </row>
    <row r="216">
      <c r="A216" s="16" t="inlineStr">
        <is>
          <t>Tunisia</t>
        </is>
      </c>
      <c r="B216" s="4" t="inlineStr">
        <is>
          <t>TUN</t>
        </is>
      </c>
    </row>
    <row r="217">
      <c r="A217" s="16" t="inlineStr">
        <is>
          <t>Turkey</t>
        </is>
      </c>
      <c r="B217" s="4" t="inlineStr">
        <is>
          <t>TUR</t>
        </is>
      </c>
    </row>
    <row r="218">
      <c r="A218" s="16" t="inlineStr">
        <is>
          <t>Turkmenistan</t>
        </is>
      </c>
      <c r="B218" s="4" t="inlineStr">
        <is>
          <t>TKM</t>
        </is>
      </c>
    </row>
    <row r="219">
      <c r="A219" s="16" t="inlineStr">
        <is>
          <t>Turks and Caicos Islands</t>
        </is>
      </c>
      <c r="B219" s="4" t="inlineStr">
        <is>
          <t>TCA</t>
        </is>
      </c>
    </row>
    <row r="220">
      <c r="A220" s="16" t="inlineStr">
        <is>
          <t>Tuvalu</t>
        </is>
      </c>
      <c r="B220" s="4" t="inlineStr">
        <is>
          <t>TUV</t>
        </is>
      </c>
    </row>
    <row r="221">
      <c r="A221" s="16" t="inlineStr">
        <is>
          <t>Uganda</t>
        </is>
      </c>
      <c r="B221" s="4" t="inlineStr">
        <is>
          <t>UGA</t>
        </is>
      </c>
    </row>
    <row r="222">
      <c r="A222" s="16" t="inlineStr">
        <is>
          <t>Ukraine</t>
        </is>
      </c>
      <c r="B222" s="4" t="inlineStr">
        <is>
          <t>UKR</t>
        </is>
      </c>
    </row>
    <row r="223">
      <c r="A223" s="16" t="inlineStr">
        <is>
          <t>United Arab Emirates</t>
        </is>
      </c>
      <c r="B223" s="4" t="inlineStr">
        <is>
          <t>ARE</t>
        </is>
      </c>
    </row>
    <row r="224">
      <c r="A224" s="16" t="inlineStr">
        <is>
          <t>United Kingdom of Great Britain and Northern Ireland</t>
        </is>
      </c>
      <c r="B224" s="4" t="inlineStr">
        <is>
          <t>GBR</t>
        </is>
      </c>
    </row>
    <row r="225">
      <c r="A225" s="16" t="inlineStr">
        <is>
          <t>United Republic of Tanzania</t>
        </is>
      </c>
      <c r="B225" s="4" t="inlineStr">
        <is>
          <t>TZA</t>
        </is>
      </c>
    </row>
    <row r="226">
      <c r="A226" s="16" t="inlineStr">
        <is>
          <t>United States of America</t>
        </is>
      </c>
      <c r="B226" s="4" t="inlineStr">
        <is>
          <t>USA</t>
        </is>
      </c>
    </row>
    <row r="227">
      <c r="A227" s="16" t="inlineStr">
        <is>
          <t>United States Virgin Islands</t>
        </is>
      </c>
      <c r="B227" s="4" t="inlineStr">
        <is>
          <t>VIR</t>
        </is>
      </c>
    </row>
    <row r="228">
      <c r="A228" s="16" t="inlineStr">
        <is>
          <t>Uruguay</t>
        </is>
      </c>
      <c r="B228" s="4" t="inlineStr">
        <is>
          <t>URY</t>
        </is>
      </c>
    </row>
    <row r="229">
      <c r="A229" s="16" t="inlineStr">
        <is>
          <t>Uzbekistan</t>
        </is>
      </c>
      <c r="B229" s="4" t="inlineStr">
        <is>
          <t>UZB</t>
        </is>
      </c>
    </row>
    <row r="230">
      <c r="A230" s="16" t="inlineStr">
        <is>
          <t>Vanuatu</t>
        </is>
      </c>
      <c r="B230" s="4" t="inlineStr">
        <is>
          <t>VUT</t>
        </is>
      </c>
    </row>
    <row r="231">
      <c r="A231" s="16" t="inlineStr">
        <is>
          <t>Venezuela (Bolivarian Republic of)</t>
        </is>
      </c>
      <c r="B231" s="4" t="inlineStr">
        <is>
          <t>VEN</t>
        </is>
      </c>
    </row>
    <row r="232">
      <c r="A232" s="16" t="inlineStr">
        <is>
          <t>Viet Nam</t>
        </is>
      </c>
      <c r="B232" s="4" t="inlineStr">
        <is>
          <t>VNM</t>
        </is>
      </c>
    </row>
    <row r="233">
      <c r="A233" s="16" t="inlineStr">
        <is>
          <t>Wallis and Futuna Islands</t>
        </is>
      </c>
      <c r="B233" s="4" t="inlineStr">
        <is>
          <t>WLF</t>
        </is>
      </c>
    </row>
    <row r="234">
      <c r="A234" s="16" t="inlineStr">
        <is>
          <t>Western Sahara</t>
        </is>
      </c>
      <c r="B234" s="4" t="inlineStr">
        <is>
          <t>ESH</t>
        </is>
      </c>
    </row>
    <row r="235">
      <c r="A235" s="16" t="inlineStr">
        <is>
          <t>Yemen</t>
        </is>
      </c>
      <c r="B235" s="4" t="inlineStr">
        <is>
          <t>YEM</t>
        </is>
      </c>
    </row>
    <row r="236">
      <c r="A236" s="16" t="inlineStr">
        <is>
          <t>Zambia</t>
        </is>
      </c>
      <c r="B236" s="4" t="inlineStr">
        <is>
          <t>ZMB</t>
        </is>
      </c>
    </row>
    <row r="237">
      <c r="A237" s="16" t="inlineStr">
        <is>
          <t>Zimbabwe</t>
        </is>
      </c>
      <c r="B237" s="4" t="inlineStr">
        <is>
          <t>ZWE</t>
        </is>
      </c>
    </row>
  </sheetData>
  <pageMargins bottom="0.75" footer="0.3" header="0.3" left="0.7" right="0.7" top="0.7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topLeftCell="A55" workbookViewId="0">
      <selection activeCell="B17" sqref="B17"/>
    </sheetView>
  </sheetViews>
  <sheetFormatPr baseColWidth="10" defaultColWidth="16.5" defaultRowHeight="15"/>
  <cols>
    <col customWidth="1" max="1" min="1" style="12" width="26.5"/>
    <col customWidth="1" max="2" min="2" style="12" width="21.5"/>
    <col customWidth="1" max="6" min="3" style="12" width="16.5"/>
    <col customWidth="1" max="16384" min="7" style="12" width="16.5"/>
  </cols>
  <sheetData>
    <row customHeight="1" ht="16" r="1">
      <c r="A1" s="6" t="inlineStr">
        <is>
          <t>Business Unit</t>
        </is>
      </c>
      <c r="B1" s="6" t="inlineStr">
        <is>
          <t>Application Code</t>
        </is>
      </c>
    </row>
    <row customHeight="1" ht="16" r="2">
      <c r="A2" s="17" t="inlineStr">
        <is>
          <t>2CheckOut</t>
        </is>
      </c>
      <c r="B2" s="17" t="inlineStr">
        <is>
          <t>FDCHKT</t>
        </is>
      </c>
    </row>
    <row customHeight="1" ht="16" r="3">
      <c r="A3" s="17" t="inlineStr">
        <is>
          <t>AIBMS ISOs</t>
        </is>
      </c>
      <c r="B3" s="17" t="inlineStr">
        <is>
          <t>AIBISO</t>
        </is>
      </c>
    </row>
    <row customHeight="1" ht="16" r="4">
      <c r="A4" s="17" t="inlineStr">
        <is>
          <t>AIBMS Payment Facilitator</t>
        </is>
      </c>
      <c r="B4" s="17" t="inlineStr">
        <is>
          <t>AIBPFS</t>
        </is>
      </c>
    </row>
    <row customHeight="1" ht="16" r="5">
      <c r="A5" s="7" t="inlineStr">
        <is>
          <t>ATM ISO</t>
        </is>
      </c>
      <c r="B5" s="7" t="inlineStr">
        <is>
          <t>ATMISO</t>
        </is>
      </c>
    </row>
    <row customHeight="1" ht="16" r="6">
      <c r="A6" s="13" t="inlineStr">
        <is>
          <t>Australia</t>
        </is>
      </c>
      <c r="B6" s="13" t="inlineStr">
        <is>
          <t>AUST</t>
        </is>
      </c>
    </row>
    <row customHeight="1" ht="16" r="7">
      <c r="A7" s="7" t="inlineStr">
        <is>
          <t>Australia BWAMS ISO</t>
        </is>
      </c>
      <c r="B7" s="7" t="inlineStr">
        <is>
          <t>AUSTBW</t>
        </is>
      </c>
    </row>
    <row customHeight="1" ht="16" r="8">
      <c r="A8" s="7" t="inlineStr">
        <is>
          <t>Australia Cash Card</t>
        </is>
      </c>
      <c r="B8" s="7" t="inlineStr">
        <is>
          <t>AUSTCC</t>
        </is>
      </c>
    </row>
    <row customHeight="1" ht="16" r="9">
      <c r="A9" s="7" t="inlineStr">
        <is>
          <t>Australia FD Resources</t>
        </is>
      </c>
      <c r="B9" s="7" t="inlineStr">
        <is>
          <t>AUSTRS</t>
        </is>
      </c>
    </row>
    <row customHeight="1" ht="16" r="10">
      <c r="A10" s="13" t="inlineStr">
        <is>
          <t>BAMS Employee</t>
        </is>
      </c>
      <c r="B10" s="13" t="inlineStr">
        <is>
          <t>BAMSE</t>
        </is>
      </c>
    </row>
    <row customHeight="1" ht="16" r="11">
      <c r="A11" s="7" t="inlineStr">
        <is>
          <t>BANA</t>
        </is>
      </c>
      <c r="B11" s="7" t="inlineStr">
        <is>
          <t>BOA</t>
        </is>
      </c>
    </row>
    <row customHeight="1" ht="16" r="12">
      <c r="A12" s="17" t="inlineStr">
        <is>
          <t>BANA GMA</t>
        </is>
      </c>
      <c r="B12" s="17" t="inlineStr">
        <is>
          <t>BGMA</t>
        </is>
      </c>
    </row>
    <row customHeight="1" ht="16" r="13">
      <c r="A13" s="17" t="inlineStr">
        <is>
          <t>BANA Payroll Program</t>
        </is>
      </c>
      <c r="B13" s="17" t="inlineStr">
        <is>
          <t>BANAP</t>
        </is>
      </c>
    </row>
    <row customHeight="1" ht="16" r="14">
      <c r="A14" s="17" t="inlineStr">
        <is>
          <t>BNLP ISOs</t>
        </is>
      </c>
      <c r="B14" s="17" t="inlineStr">
        <is>
          <t>BNPISO</t>
        </is>
      </c>
    </row>
    <row customHeight="1" ht="16" r="15">
      <c r="A15" s="17" t="inlineStr">
        <is>
          <t>Brazil ISOs &amp; Introducers</t>
        </is>
      </c>
      <c r="B15" s="17" t="inlineStr">
        <is>
          <t>BZISO</t>
        </is>
      </c>
    </row>
    <row customHeight="1" ht="16" r="16">
      <c r="A16" s="7" t="inlineStr">
        <is>
          <t>Buypass</t>
        </is>
      </c>
      <c r="B16" s="7" t="inlineStr">
        <is>
          <t>BYPSS</t>
        </is>
      </c>
    </row>
    <row customHeight="1" ht="16" r="17">
      <c r="A17" s="17" t="inlineStr">
        <is>
          <t>Clover</t>
        </is>
      </c>
      <c r="B17" s="17" t="inlineStr">
        <is>
          <t>CLV</t>
        </is>
      </c>
    </row>
    <row customHeight="1" ht="16" r="18">
      <c r="A18" s="7" t="inlineStr">
        <is>
          <t>EMAX</t>
        </is>
      </c>
      <c r="B18" s="7" t="inlineStr">
        <is>
          <t>EMAX</t>
        </is>
      </c>
    </row>
    <row customHeight="1" ht="16" r="19">
      <c r="A19" s="17" t="inlineStr">
        <is>
          <t>EMS ISOs</t>
        </is>
      </c>
      <c r="B19" s="17" t="inlineStr">
        <is>
          <t>EMSISO</t>
        </is>
      </c>
    </row>
    <row customHeight="1" ht="16" r="20">
      <c r="A20" s="17" t="inlineStr">
        <is>
          <t>FD Korea ISOs</t>
        </is>
      </c>
      <c r="B20" s="17" t="inlineStr">
        <is>
          <t>KORISO</t>
        </is>
      </c>
    </row>
    <row customHeight="1" ht="16" r="21">
      <c r="A21" s="7" t="inlineStr">
        <is>
          <t>FDC Employee</t>
        </is>
      </c>
      <c r="B21" s="7" t="inlineStr">
        <is>
          <t>FDEMP</t>
        </is>
      </c>
    </row>
    <row customHeight="1" ht="16" r="22">
      <c r="A22" s="17" t="inlineStr">
        <is>
          <t>FDCS D Cal</t>
        </is>
      </c>
      <c r="B22" s="17" t="inlineStr">
        <is>
          <t>FDRLDC</t>
        </is>
      </c>
    </row>
    <row customHeight="1" ht="16" r="23">
      <c r="A23" s="13" t="inlineStr">
        <is>
          <t>FDGL ISOs</t>
        </is>
      </c>
      <c r="B23" s="13" t="inlineStr">
        <is>
          <t>FDGLI</t>
        </is>
      </c>
    </row>
    <row customHeight="1" ht="16" r="24">
      <c r="A24" s="17" t="inlineStr">
        <is>
          <t>FDGS Billing Clients</t>
        </is>
      </c>
      <c r="B24" s="17" t="inlineStr">
        <is>
          <t>FDRLBC</t>
        </is>
      </c>
    </row>
    <row customHeight="1" ht="30" r="25">
      <c r="A25" s="17" t="inlineStr">
        <is>
          <t>FDMS ISOs &amp; FDMS Trading Partners</t>
        </is>
      </c>
      <c r="B25" s="17" t="inlineStr">
        <is>
          <t>FDMISO</t>
        </is>
      </c>
    </row>
    <row customHeight="1" ht="16" r="26">
      <c r="A26" s="17" t="inlineStr">
        <is>
          <t>FDMX Value Link</t>
        </is>
      </c>
      <c r="B26" s="17" t="inlineStr">
        <is>
          <t>FDMX</t>
        </is>
      </c>
    </row>
    <row customHeight="1" ht="16" r="27">
      <c r="A27" s="17" t="inlineStr">
        <is>
          <t>FDR</t>
        </is>
      </c>
      <c r="B27" s="8" t="inlineStr">
        <is>
          <t>FDR</t>
        </is>
      </c>
    </row>
    <row customHeight="1" ht="16" r="28">
      <c r="A28" s="17" t="inlineStr">
        <is>
          <t>FDRL</t>
        </is>
      </c>
      <c r="B28" s="17" t="inlineStr">
        <is>
          <t>FDRLGS</t>
        </is>
      </c>
    </row>
    <row customHeight="1" ht="30" r="29">
      <c r="A29" s="17" t="inlineStr">
        <is>
          <t>First Data Austria (Acquiring)</t>
        </is>
      </c>
      <c r="B29" s="17" t="inlineStr">
        <is>
          <t>FDAUAC</t>
        </is>
      </c>
    </row>
    <row customHeight="1" ht="16" r="30">
      <c r="A30" s="17" t="inlineStr">
        <is>
          <t>First Data Austria (ATM)</t>
        </is>
      </c>
      <c r="B30" s="17" t="inlineStr">
        <is>
          <t>FDAUTM</t>
        </is>
      </c>
    </row>
    <row customHeight="1" ht="16" r="31">
      <c r="A31" s="17" t="inlineStr">
        <is>
          <t>First Data Austria (First POS)</t>
        </is>
      </c>
      <c r="B31" s="17" t="inlineStr">
        <is>
          <t>FDPOS</t>
        </is>
      </c>
    </row>
    <row customHeight="1" ht="30" r="32">
      <c r="A32" s="17" t="inlineStr">
        <is>
          <t>First Data Austria 3rd Party Sales Referrers</t>
        </is>
      </c>
      <c r="B32" s="17" t="inlineStr">
        <is>
          <t>FDPSRE</t>
        </is>
      </c>
    </row>
    <row customHeight="1" ht="16" r="33">
      <c r="A33" s="17" t="inlineStr">
        <is>
          <t>First Data Baltics</t>
        </is>
      </c>
      <c r="B33" s="17" t="inlineStr">
        <is>
          <t>FDBALT</t>
        </is>
      </c>
    </row>
    <row customHeight="1" ht="30" r="34">
      <c r="A34" s="17" t="inlineStr">
        <is>
          <t>First Data China, Hong Kong, Taiwan</t>
        </is>
      </c>
      <c r="B34" s="17" t="inlineStr">
        <is>
          <t>FDCHT</t>
        </is>
      </c>
    </row>
    <row customHeight="1" ht="30" r="35">
      <c r="A35" s="17" t="inlineStr">
        <is>
          <t>First Data Czech Republic / Slovakia/ Hungary/ Romania</t>
        </is>
      </c>
      <c r="B35" s="17" t="inlineStr">
        <is>
          <t>FDCSHR</t>
        </is>
      </c>
    </row>
    <row customHeight="1" ht="16" r="36">
      <c r="A36" s="17" t="inlineStr">
        <is>
          <t>First Data Egypt</t>
        </is>
      </c>
      <c r="B36" s="17" t="inlineStr">
        <is>
          <t>FDEGY</t>
        </is>
      </c>
    </row>
    <row customHeight="1" ht="16" r="37">
      <c r="A37" s="17" t="inlineStr">
        <is>
          <t>First Data Global Leasing</t>
        </is>
      </c>
      <c r="B37" s="17" t="inlineStr">
        <is>
          <t>FDGL</t>
        </is>
      </c>
    </row>
    <row customHeight="1" ht="16" r="38">
      <c r="A38" s="17" t="inlineStr">
        <is>
          <t>First Data Hellas</t>
        </is>
      </c>
      <c r="B38" s="17" t="inlineStr">
        <is>
          <t>FDHELA</t>
        </is>
      </c>
    </row>
    <row customHeight="1" ht="16" r="39">
      <c r="A39" s="17" t="inlineStr">
        <is>
          <t>First Data Italia</t>
        </is>
      </c>
      <c r="B39" s="17" t="inlineStr">
        <is>
          <t>FDITLY</t>
        </is>
      </c>
    </row>
    <row customHeight="1" ht="16" r="40">
      <c r="A40" s="17" t="inlineStr">
        <is>
          <t>First Data Middle East</t>
        </is>
      </c>
      <c r="B40" s="17" t="inlineStr">
        <is>
          <t>FDMEST</t>
        </is>
      </c>
    </row>
    <row customHeight="1" ht="16" r="41">
      <c r="A41" s="17" t="inlineStr">
        <is>
          <t xml:space="preserve">First Data SEE </t>
        </is>
      </c>
      <c r="B41" s="17" t="inlineStr">
        <is>
          <t>FDSEE</t>
        </is>
      </c>
    </row>
    <row customHeight="1" ht="16" r="42">
      <c r="A42" s="17" t="inlineStr">
        <is>
          <t>First Data South Africa</t>
        </is>
      </c>
      <c r="B42" s="17" t="inlineStr">
        <is>
          <t>FDSAF</t>
        </is>
      </c>
    </row>
    <row customHeight="1" ht="16" r="43">
      <c r="A43" s="7" t="inlineStr">
        <is>
          <t>Funds Xpress</t>
        </is>
      </c>
      <c r="B43" s="7" t="inlineStr">
        <is>
          <t>FXPRSS</t>
        </is>
      </c>
      <c r="D43" t="inlineStr">
        <is>
          <t>`</t>
        </is>
      </c>
    </row>
    <row customHeight="1" ht="16" r="44">
      <c r="A44" s="17" t="inlineStr">
        <is>
          <t>GMA Referral Partners</t>
        </is>
      </c>
      <c r="B44" s="17" t="inlineStr">
        <is>
          <t>GMARP</t>
        </is>
      </c>
    </row>
    <row customHeight="1" ht="16" r="45">
      <c r="A45" s="7" t="inlineStr">
        <is>
          <t>Horizon DDA / Connect Pay</t>
        </is>
      </c>
      <c r="B45" s="7" t="inlineStr">
        <is>
          <t>HDDA</t>
        </is>
      </c>
    </row>
    <row customHeight="1" ht="16" r="46">
      <c r="A46" s="7" t="inlineStr">
        <is>
          <t>ICICI MS ISOs</t>
        </is>
      </c>
      <c r="B46" s="7" t="inlineStr">
        <is>
          <t>ICICI</t>
        </is>
      </c>
    </row>
    <row customHeight="1" ht="16" r="47">
      <c r="A47" s="7" t="inlineStr">
        <is>
          <t>Ignite</t>
        </is>
      </c>
      <c r="B47" s="7" t="inlineStr">
        <is>
          <t>CSIG</t>
        </is>
      </c>
    </row>
    <row customHeight="1" ht="16" r="48">
      <c r="A48" s="7" t="inlineStr">
        <is>
          <t>Infolease</t>
        </is>
      </c>
      <c r="B48" s="7" t="inlineStr">
        <is>
          <t>INL</t>
        </is>
      </c>
    </row>
    <row customHeight="1" ht="16" r="49">
      <c r="A49" s="17" t="inlineStr">
        <is>
          <t>Instamed Providers</t>
        </is>
      </c>
      <c r="B49" s="17" t="inlineStr">
        <is>
          <t>FDINSP</t>
        </is>
      </c>
    </row>
    <row customHeight="1" ht="16" r="50">
      <c r="A50" s="17" t="inlineStr">
        <is>
          <t>Instant Cash Accounts</t>
        </is>
      </c>
      <c r="B50" s="7" t="inlineStr">
        <is>
          <t>ICACC</t>
        </is>
      </c>
    </row>
    <row customHeight="1" ht="16" r="51">
      <c r="A51" s="17" t="inlineStr">
        <is>
          <t>IPS</t>
        </is>
      </c>
      <c r="B51" s="17" t="inlineStr">
        <is>
          <t>IPS</t>
        </is>
      </c>
    </row>
    <row customHeight="1" ht="16" r="52">
      <c r="A52" s="7" t="inlineStr">
        <is>
          <t>Italy</t>
        </is>
      </c>
      <c r="B52" s="7" t="inlineStr">
        <is>
          <t>ITLY</t>
        </is>
      </c>
    </row>
    <row customHeight="1" ht="16" r="53">
      <c r="A53" s="17" t="inlineStr">
        <is>
          <t>Merchant Solutions ISOs</t>
        </is>
      </c>
      <c r="B53" s="17" t="inlineStr">
        <is>
          <t>MSISO</t>
        </is>
      </c>
    </row>
    <row customHeight="1" ht="30" r="54">
      <c r="A54" s="9" t="inlineStr">
        <is>
          <t>Money Network in-bound ACH transactions</t>
        </is>
      </c>
      <c r="B54" s="9" t="inlineStr">
        <is>
          <t>MNACH</t>
        </is>
      </c>
    </row>
    <row customHeight="1" ht="16" r="55">
      <c r="A55" s="7" t="inlineStr">
        <is>
          <t>Netherlands</t>
        </is>
      </c>
      <c r="B55" s="7" t="inlineStr">
        <is>
          <t>NETH</t>
        </is>
      </c>
    </row>
    <row customHeight="1" ht="16" r="56">
      <c r="A56" s="7" t="inlineStr">
        <is>
          <t>NORTH SYS P</t>
        </is>
      </c>
      <c r="B56" s="7" t="inlineStr">
        <is>
          <t>NSP</t>
        </is>
      </c>
    </row>
    <row customHeight="1" ht="16" r="57">
      <c r="A57" s="7" t="inlineStr">
        <is>
          <t>NORTH SYS S</t>
        </is>
      </c>
      <c r="B57" s="7" t="inlineStr">
        <is>
          <t>NSS</t>
        </is>
      </c>
    </row>
    <row customHeight="1" ht="16" r="58">
      <c r="A58" s="7" t="inlineStr">
        <is>
          <t>OFAC ORCA</t>
        </is>
      </c>
      <c r="B58" s="7" t="inlineStr">
        <is>
          <t>OFORCA</t>
        </is>
      </c>
    </row>
    <row customHeight="1" ht="16" r="59">
      <c r="A59" s="17" t="inlineStr">
        <is>
          <t>OLB Client</t>
        </is>
      </c>
      <c r="B59" s="17" t="inlineStr">
        <is>
          <t>OLBC</t>
        </is>
      </c>
    </row>
    <row customHeight="1" ht="16" r="60">
      <c r="A60" s="7" t="inlineStr">
        <is>
          <t>OMAHA B CYCLE</t>
        </is>
      </c>
      <c r="B60" s="7" t="inlineStr">
        <is>
          <t>OMB</t>
        </is>
      </c>
    </row>
    <row customHeight="1" ht="16" r="61">
      <c r="A61" s="7" t="inlineStr">
        <is>
          <t>OMAHA C CYCLE</t>
        </is>
      </c>
      <c r="B61" s="7" t="inlineStr">
        <is>
          <t>OMC</t>
        </is>
      </c>
    </row>
    <row customHeight="1" ht="16" r="62">
      <c r="A62" s="7" t="inlineStr">
        <is>
          <t>OmniPay</t>
        </is>
      </c>
      <c r="B62" s="7" t="inlineStr">
        <is>
          <t>OMPAY</t>
        </is>
      </c>
    </row>
    <row customHeight="1" ht="16" r="63">
      <c r="A63" s="17" t="inlineStr">
        <is>
          <t>Optimal Payment Facilitator</t>
        </is>
      </c>
      <c r="B63" s="17" t="inlineStr">
        <is>
          <t>OPPFC</t>
        </is>
      </c>
    </row>
    <row customHeight="1" ht="16" r="64">
      <c r="A64" s="17" t="inlineStr">
        <is>
          <t xml:space="preserve">Payment Facilitators </t>
        </is>
      </c>
      <c r="B64" s="17" t="inlineStr">
        <is>
          <t>PYFS</t>
        </is>
      </c>
    </row>
    <row customHeight="1" ht="16" r="65">
      <c r="A65" s="7" t="inlineStr">
        <is>
          <t>PayPoint</t>
        </is>
      </c>
      <c r="B65" s="7" t="inlineStr">
        <is>
          <t>PYPT</t>
        </is>
      </c>
    </row>
    <row customHeight="1" ht="30" r="66">
      <c r="A66" s="17" t="inlineStr">
        <is>
          <t>Program Trust Accounts Monthly (META)</t>
        </is>
      </c>
      <c r="B66" s="17" t="inlineStr">
        <is>
          <t>MMETA</t>
        </is>
      </c>
    </row>
    <row customHeight="1" ht="30" r="67">
      <c r="A67" s="13" t="inlineStr">
        <is>
          <t>Program Trust Accounts Weekly (META)</t>
        </is>
      </c>
      <c r="B67" s="17" t="inlineStr">
        <is>
          <t>META</t>
        </is>
      </c>
    </row>
    <row customHeight="1" ht="16" r="68">
      <c r="A68" s="7" t="inlineStr">
        <is>
          <t>Readypos</t>
        </is>
      </c>
      <c r="B68" s="7" t="inlineStr">
        <is>
          <t>RPOS</t>
        </is>
      </c>
    </row>
    <row customHeight="1" ht="16" r="69">
      <c r="A69" s="7" t="inlineStr">
        <is>
          <t>Remitco</t>
        </is>
      </c>
      <c r="B69" s="7" t="inlineStr">
        <is>
          <t>REMIT</t>
        </is>
      </c>
    </row>
    <row customHeight="1" ht="16" r="70">
      <c r="A70" s="13" t="inlineStr">
        <is>
          <t>Retail ISO's</t>
        </is>
      </c>
      <c r="B70" s="17" t="inlineStr">
        <is>
          <t>FDISO</t>
        </is>
      </c>
    </row>
    <row customHeight="1" ht="16" r="71">
      <c r="A71" s="7" t="inlineStr">
        <is>
          <t>Service Live</t>
        </is>
      </c>
      <c r="B71" s="7" t="inlineStr">
        <is>
          <t>SERVL</t>
        </is>
      </c>
    </row>
    <row customHeight="1" ht="16" r="72">
      <c r="A72" s="9" t="inlineStr">
        <is>
          <t>Solspark Prepd</t>
        </is>
      </c>
      <c r="B72" s="9" t="inlineStr">
        <is>
          <t>SOLPD</t>
        </is>
      </c>
    </row>
    <row customHeight="1" ht="16" r="73">
      <c r="A73" s="7" t="inlineStr">
        <is>
          <t>South Platfrom</t>
        </is>
      </c>
      <c r="B73" s="7" t="inlineStr">
        <is>
          <t>STH</t>
        </is>
      </c>
    </row>
    <row customHeight="1" ht="16" r="74">
      <c r="A74" s="7" t="inlineStr">
        <is>
          <t>Stratus</t>
        </is>
      </c>
      <c r="B74" s="7" t="inlineStr">
        <is>
          <t>STRTS</t>
        </is>
      </c>
    </row>
    <row customHeight="1" ht="16" r="75">
      <c r="A75" s="10" t="inlineStr">
        <is>
          <t xml:space="preserve">TASQ </t>
        </is>
      </c>
      <c r="B75" s="10" t="inlineStr">
        <is>
          <t>TASQ</t>
        </is>
      </c>
    </row>
    <row customHeight="1" ht="16" r="76">
      <c r="A76" s="7" t="inlineStr">
        <is>
          <t>TELECHECK</t>
        </is>
      </c>
      <c r="B76" s="7" t="inlineStr">
        <is>
          <t>TCC</t>
        </is>
      </c>
    </row>
    <row customHeight="1" ht="16" r="77">
      <c r="A77" s="7" t="inlineStr">
        <is>
          <t>TELECHECK AUS</t>
        </is>
      </c>
      <c r="B77" s="17" t="inlineStr">
        <is>
          <t>TCA</t>
        </is>
      </c>
    </row>
    <row customHeight="1" ht="16" r="78">
      <c r="A78" s="7" t="inlineStr">
        <is>
          <t>TELECHECK NZ</t>
        </is>
      </c>
      <c r="B78" s="7" t="inlineStr">
        <is>
          <t>TCN</t>
        </is>
      </c>
    </row>
    <row customHeight="1" ht="16" r="79">
      <c r="A79" s="17" t="inlineStr">
        <is>
          <t>TSM</t>
        </is>
      </c>
      <c r="B79" s="17" t="inlineStr">
        <is>
          <t>TSM</t>
        </is>
      </c>
    </row>
    <row customHeight="1" ht="16" r="80">
      <c r="A80" s="17" t="inlineStr">
        <is>
          <t>Vendors</t>
        </is>
      </c>
      <c r="B80" s="17" t="inlineStr">
        <is>
          <t>FDVEN</t>
        </is>
      </c>
    </row>
    <row customHeight="1" ht="16" r="81">
      <c r="A81" s="13" t="inlineStr">
        <is>
          <t>Wholesale ISOs</t>
        </is>
      </c>
      <c r="B81" s="13" t="inlineStr">
        <is>
          <t>FDWISO</t>
        </is>
      </c>
    </row>
    <row customHeight="1" ht="16" r="82">
      <c r="A82" s="7" t="inlineStr">
        <is>
          <t>Wilmington</t>
        </is>
      </c>
      <c r="B82" s="7" t="inlineStr">
        <is>
          <t>WLMG</t>
        </is>
      </c>
    </row>
    <row customHeight="1" ht="16" r="83">
      <c r="A83" s="7" t="inlineStr">
        <is>
          <t>Wilmington Trml</t>
        </is>
      </c>
      <c r="B83" s="7" t="inlineStr">
        <is>
          <t>WLMGT</t>
        </is>
      </c>
    </row>
    <row r="84">
      <c r="A84" s="11" t="n"/>
      <c r="B84" s="11" t="n"/>
    </row>
    <row r="85">
      <c r="A85" s="11" t="n"/>
      <c r="B85" s="1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First Data USA</dc:creator>
  <dcterms:created xsi:type="dcterms:W3CDTF">2015-01-16T20:09:11Z</dcterms:created>
  <dcterms:modified xsi:type="dcterms:W3CDTF">2019-09-03T22:41:40Z</dcterms:modified>
  <cp:lastModifiedBy>Richelle Herrli</cp:lastModifiedBy>
</cp:coreProperties>
</file>