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16" yWindow="276" windowWidth="18324" windowHeight="5664" activeTab="4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45621"/>
  <pivotCaches>
    <pivotCache cacheId="0" r:id="rId7"/>
  </pivotCaches>
</workbook>
</file>

<file path=xl/calcChain.xml><?xml version="1.0" encoding="utf-8"?>
<calcChain xmlns="http://schemas.openxmlformats.org/spreadsheetml/2006/main">
  <c r="A19" i="4" l="1"/>
  <c r="H4" i="4"/>
  <c r="H5" i="4"/>
  <c r="H6" i="4"/>
  <c r="H7" i="4"/>
  <c r="H8" i="4"/>
  <c r="H9" i="4"/>
  <c r="H10" i="4"/>
  <c r="H11" i="4"/>
  <c r="H3" i="4"/>
  <c r="D2" i="1"/>
  <c r="D3" i="1"/>
  <c r="D4" i="1"/>
  <c r="D5" i="1"/>
  <c r="D6" i="1"/>
  <c r="D7" i="1"/>
  <c r="D8" i="1"/>
  <c r="D9" i="1"/>
  <c r="D1" i="1"/>
  <c r="K20" i="3"/>
  <c r="K12" i="3"/>
  <c r="A3" i="1" l="1"/>
  <c r="A4" i="1"/>
  <c r="A5" i="1"/>
  <c r="A6" i="1" s="1"/>
  <c r="A7" i="1" s="1"/>
  <c r="A8" i="1" s="1"/>
  <c r="A9" i="1" s="1"/>
  <c r="A2" i="1"/>
  <c r="C3" i="1"/>
  <c r="C4" i="1"/>
  <c r="C5" i="1"/>
  <c r="C6" i="1"/>
  <c r="C7" i="1"/>
  <c r="C8" i="1"/>
  <c r="C9" i="1"/>
  <c r="C2" i="1"/>
</calcChain>
</file>

<file path=xl/sharedStrings.xml><?xml version="1.0" encoding="utf-8"?>
<sst xmlns="http://schemas.openxmlformats.org/spreadsheetml/2006/main" count="24" uniqueCount="16">
  <si>
    <t>Cluster#</t>
  </si>
  <si>
    <t>Row Labels</t>
  </si>
  <si>
    <t>Grand Total</t>
  </si>
  <si>
    <t>Count of Cluster#</t>
  </si>
  <si>
    <t>Cluster</t>
  </si>
  <si>
    <t>Week</t>
  </si>
  <si>
    <t>After Training</t>
  </si>
  <si>
    <t>After week#1</t>
  </si>
  <si>
    <t>After week#2</t>
  </si>
  <si>
    <t>After week#3</t>
  </si>
  <si>
    <t>Train</t>
  </si>
  <si>
    <t>Test Week#1</t>
  </si>
  <si>
    <t>Test Week#2</t>
  </si>
  <si>
    <t>N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</si>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</sst>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ill="1"/>
    <xf numFmtId="15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Sheet1!$B$1:$B$9</c:f>
              <c:numCache>
                <c:formatCode>General</c:formatCode>
                <c:ptCount val="9"/>
                <c:pt idx="0">
                  <c:v>889</c:v>
                </c:pt>
                <c:pt idx="1">
                  <c:v>848</c:v>
                </c:pt>
                <c:pt idx="2">
                  <c:v>700</c:v>
                </c:pt>
                <c:pt idx="3">
                  <c:v>520</c:v>
                </c:pt>
                <c:pt idx="4">
                  <c:v>291</c:v>
                </c:pt>
                <c:pt idx="5">
                  <c:v>216</c:v>
                </c:pt>
                <c:pt idx="6">
                  <c:v>134</c:v>
                </c:pt>
                <c:pt idx="7">
                  <c:v>67</c:v>
                </c:pt>
                <c:pt idx="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044672"/>
        <c:axId val="163888448"/>
      </c:lineChart>
      <c:catAx>
        <c:axId val="166044672"/>
        <c:scaling>
          <c:orientation val="minMax"/>
        </c:scaling>
        <c:delete val="0"/>
        <c:axPos val="b"/>
        <c:majorTickMark val="out"/>
        <c:minorTickMark val="none"/>
        <c:tickLblPos val="nextTo"/>
        <c:crossAx val="163888448"/>
        <c:crosses val="autoZero"/>
        <c:auto val="1"/>
        <c:lblAlgn val="ctr"/>
        <c:lblOffset val="100"/>
        <c:noMultiLvlLbl val="0"/>
      </c:catAx>
      <c:valAx>
        <c:axId val="163888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044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cluster</c:v>
          </c:tx>
          <c:cat>
            <c:numRef>
              <c:f>Sheet1!$A$1:$A$9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Sheet1!$C$1:$C$9</c:f>
              <c:numCache>
                <c:formatCode>General</c:formatCode>
                <c:ptCount val="9"/>
                <c:pt idx="1">
                  <c:v>-107</c:v>
                </c:pt>
                <c:pt idx="2">
                  <c:v>-32</c:v>
                </c:pt>
                <c:pt idx="3">
                  <c:v>-49</c:v>
                </c:pt>
                <c:pt idx="4">
                  <c:v>154</c:v>
                </c:pt>
                <c:pt idx="5">
                  <c:v>-7</c:v>
                </c:pt>
                <c:pt idx="6">
                  <c:v>15</c:v>
                </c:pt>
                <c:pt idx="7">
                  <c:v>0</c:v>
                </c:pt>
                <c:pt idx="8">
                  <c:v>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046208"/>
        <c:axId val="164340864"/>
      </c:lineChart>
      <c:catAx>
        <c:axId val="166046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4340864"/>
        <c:crosses val="autoZero"/>
        <c:auto val="1"/>
        <c:lblAlgn val="ctr"/>
        <c:lblOffset val="100"/>
        <c:noMultiLvlLbl val="0"/>
      </c:catAx>
      <c:valAx>
        <c:axId val="164340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046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Sheet1!$D$1:$D$9</c:f>
              <c:numCache>
                <c:formatCode>General</c:formatCode>
                <c:ptCount val="9"/>
                <c:pt idx="0">
                  <c:v>41</c:v>
                </c:pt>
                <c:pt idx="1">
                  <c:v>148</c:v>
                </c:pt>
                <c:pt idx="2">
                  <c:v>180</c:v>
                </c:pt>
                <c:pt idx="3">
                  <c:v>229</c:v>
                </c:pt>
                <c:pt idx="4">
                  <c:v>75</c:v>
                </c:pt>
                <c:pt idx="5">
                  <c:v>82</c:v>
                </c:pt>
                <c:pt idx="6">
                  <c:v>67</c:v>
                </c:pt>
                <c:pt idx="7">
                  <c:v>67</c:v>
                </c:pt>
                <c:pt idx="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047232"/>
        <c:axId val="164342592"/>
      </c:lineChart>
      <c:catAx>
        <c:axId val="166047232"/>
        <c:scaling>
          <c:orientation val="minMax"/>
        </c:scaling>
        <c:delete val="0"/>
        <c:axPos val="b"/>
        <c:majorTickMark val="out"/>
        <c:minorTickMark val="none"/>
        <c:tickLblPos val="nextTo"/>
        <c:crossAx val="164342592"/>
        <c:crosses val="autoZero"/>
        <c:auto val="1"/>
        <c:lblAlgn val="ctr"/>
        <c:lblOffset val="100"/>
        <c:noMultiLvlLbl val="0"/>
      </c:catAx>
      <c:valAx>
        <c:axId val="164342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047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[Clustering.xlsm]Sheet2!PivotTable3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Sheet2!$F$1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Sheet2!$E$2:$E$7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Sheet2!$F$2:$F$7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358464"/>
        <c:axId val="164344320"/>
      </c:barChart>
      <c:catAx>
        <c:axId val="167358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64344320"/>
        <c:crosses val="autoZero"/>
        <c:auto val="1"/>
        <c:lblAlgn val="ctr"/>
        <c:lblOffset val="100"/>
        <c:noMultiLvlLbl val="0"/>
      </c:catAx>
      <c:valAx>
        <c:axId val="164344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358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Sheet4!$H$3:$H$11</c:f>
              <c:numCache>
                <c:formatCode>General</c:formatCode>
                <c:ptCount val="9"/>
                <c:pt idx="0">
                  <c:v>65.029999999999973</c:v>
                </c:pt>
                <c:pt idx="1">
                  <c:v>70</c:v>
                </c:pt>
                <c:pt idx="2">
                  <c:v>5.8000000000000114</c:v>
                </c:pt>
                <c:pt idx="3">
                  <c:v>92.37</c:v>
                </c:pt>
                <c:pt idx="4">
                  <c:v>55.090000000000032</c:v>
                </c:pt>
                <c:pt idx="5">
                  <c:v>229.05999999999995</c:v>
                </c:pt>
                <c:pt idx="6">
                  <c:v>197.99000000000012</c:v>
                </c:pt>
                <c:pt idx="7">
                  <c:v>131.30999999999995</c:v>
                </c:pt>
                <c:pt idx="8">
                  <c:v>591.44000000000005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362048"/>
        <c:axId val="199901184"/>
      </c:lineChart>
      <c:catAx>
        <c:axId val="167362048"/>
        <c:scaling>
          <c:orientation val="minMax"/>
        </c:scaling>
        <c:delete val="0"/>
        <c:axPos val="b"/>
        <c:majorTickMark val="out"/>
        <c:minorTickMark val="none"/>
        <c:tickLblPos val="nextTo"/>
        <c:crossAx val="199901184"/>
        <c:crosses val="autoZero"/>
        <c:auto val="1"/>
        <c:lblAlgn val="ctr"/>
        <c:lblOffset val="100"/>
        <c:noMultiLvlLbl val="0"/>
      </c:catAx>
      <c:valAx>
        <c:axId val="199901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362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Series1</c:v>
          </c:tx>
          <c:spPr>
            <a:ln w="28575">
              <a:noFill/>
            </a:ln>
          </c:spPr>
          <c:xVal>
            <c:numRef>
              <c:f>Sheet5!$C$1:$C$10000</c:f>
              <c:numCache>
                <c:formatCode>General</c:formatCode>
                <c:ptCount val="10000"/>
                <c:pt idx="0">
                  <c:v>-0.4419594407081604</c:v>
                </c:pt>
                <c:pt idx="1">
                  <c:v>-0.75785607099533081</c:v>
                </c:pt>
                <c:pt idx="2">
                  <c:v>0.28536909818649292</c:v>
                </c:pt>
                <c:pt idx="3">
                  <c:v>0.54121249914169312</c:v>
                </c:pt>
                <c:pt idx="4">
                  <c:v>6.041795015335083E-2</c:v>
                </c:pt>
                <c:pt idx="5">
                  <c:v>-0.19080525636672974</c:v>
                </c:pt>
                <c:pt idx="6">
                  <c:v>-0.81725126504898071</c:v>
                </c:pt>
                <c:pt idx="7">
                  <c:v>9.4986259937286377E-2</c:v>
                </c:pt>
                <c:pt idx="8">
                  <c:v>-0.53301078081130981</c:v>
                </c:pt>
                <c:pt idx="9">
                  <c:v>-0.22819703817367554</c:v>
                </c:pt>
              </c:numCache>
            </c:numRef>
          </c:xVal>
          <c:yVal>
            <c:numRef>
              <c:f>Sheet5!$D$1:$D$10000</c:f>
              <c:numCache>
                <c:formatCode>General</c:formatCode>
                <c:ptCount val="10000"/>
                <c:pt idx="0">
                  <c:v>0.7500770092010498</c:v>
                </c:pt>
                <c:pt idx="1">
                  <c:v>0.37391436100006104</c:v>
                </c:pt>
                <c:pt idx="2">
                  <c:v>-0.70607852935791016</c:v>
                </c:pt>
                <c:pt idx="3">
                  <c:v>0.38894009590148926</c:v>
                </c:pt>
                <c:pt idx="4">
                  <c:v>0.21450245380401611</c:v>
                </c:pt>
                <c:pt idx="5">
                  <c:v>-0.83321952819824219</c:v>
                </c:pt>
                <c:pt idx="6">
                  <c:v>0.17087435722351074</c:v>
                </c:pt>
                <c:pt idx="7">
                  <c:v>0.46968424320220947</c:v>
                </c:pt>
                <c:pt idx="8">
                  <c:v>0.42337751388549805</c:v>
                </c:pt>
                <c:pt idx="9">
                  <c:v>0.88625562191009521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902912"/>
        <c:axId val="199903488"/>
      </c:scatterChart>
      <c:valAx>
        <c:axId val="199902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9903488"/>
        <c:crosses val="autoZero"/>
        <c:crossBetween val="midCat"/>
      </c:valAx>
      <c:valAx>
        <c:axId val="199903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9902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Sheet6!$F$1:$F$101</c:f>
              <c:numCache>
                <c:formatCode>General</c:formatCode>
                <c:ptCount val="101"/>
                <c:pt idx="0">
                  <c:v>0.73855584859848022</c:v>
                </c:pt>
                <c:pt idx="1">
                  <c:v>-0.8639417290687561</c:v>
                </c:pt>
                <c:pt idx="2">
                  <c:v>0.40610033273696899</c:v>
                </c:pt>
                <c:pt idx="3">
                  <c:v>-0.20862120389938354</c:v>
                </c:pt>
                <c:pt idx="4">
                  <c:v>-0.26820594072341919</c:v>
                </c:pt>
                <c:pt idx="5">
                  <c:v>-0.14655917882919312</c:v>
                </c:pt>
                <c:pt idx="6">
                  <c:v>-0.11268144845962524</c:v>
                </c:pt>
                <c:pt idx="7">
                  <c:v>-0.16516011953353882</c:v>
                </c:pt>
                <c:pt idx="8">
                  <c:v>0.23021966218948364</c:v>
                </c:pt>
                <c:pt idx="9">
                  <c:v>0.89953666925430298</c:v>
                </c:pt>
                <c:pt idx="10">
                  <c:v>-0.4419594407081604</c:v>
                </c:pt>
                <c:pt idx="11">
                  <c:v>-0.75785607099533081</c:v>
                </c:pt>
                <c:pt idx="12">
                  <c:v>0.28536909818649292</c:v>
                </c:pt>
                <c:pt idx="13">
                  <c:v>0.54121249914169312</c:v>
                </c:pt>
                <c:pt idx="14">
                  <c:v>6.041795015335083E-2</c:v>
                </c:pt>
                <c:pt idx="15">
                  <c:v>-0.19080525636672974</c:v>
                </c:pt>
                <c:pt idx="16">
                  <c:v>-0.81725126504898071</c:v>
                </c:pt>
                <c:pt idx="17">
                  <c:v>9.4986259937286377E-2</c:v>
                </c:pt>
                <c:pt idx="18">
                  <c:v>-0.53301078081130981</c:v>
                </c:pt>
                <c:pt idx="19">
                  <c:v>-0.22819703817367554</c:v>
                </c:pt>
                <c:pt idx="20">
                  <c:v>0.62621062994003296</c:v>
                </c:pt>
                <c:pt idx="21">
                  <c:v>0.51826208829879761</c:v>
                </c:pt>
                <c:pt idx="22">
                  <c:v>-4.9167275428771973E-3</c:v>
                </c:pt>
                <c:pt idx="23">
                  <c:v>0.36262351274490356</c:v>
                </c:pt>
                <c:pt idx="24">
                  <c:v>0.20552617311477661</c:v>
                </c:pt>
                <c:pt idx="25">
                  <c:v>0.47649687528610229</c:v>
                </c:pt>
                <c:pt idx="26">
                  <c:v>-1.0792195796966553E-2</c:v>
                </c:pt>
                <c:pt idx="27">
                  <c:v>0.76937764883041382</c:v>
                </c:pt>
                <c:pt idx="28">
                  <c:v>0.33158749341964722</c:v>
                </c:pt>
                <c:pt idx="29">
                  <c:v>-0.23011320829391479</c:v>
                </c:pt>
                <c:pt idx="30">
                  <c:v>-0.90714818239212036</c:v>
                </c:pt>
                <c:pt idx="31">
                  <c:v>-0.29415327310562134</c:v>
                </c:pt>
                <c:pt idx="32">
                  <c:v>-0.23619431257247925</c:v>
                </c:pt>
                <c:pt idx="33">
                  <c:v>-0.86519843339920044</c:v>
                </c:pt>
                <c:pt idx="34">
                  <c:v>0.62882345914840698</c:v>
                </c:pt>
                <c:pt idx="35">
                  <c:v>0.90311580896377563</c:v>
                </c:pt>
                <c:pt idx="36">
                  <c:v>4.3179214000701904E-2</c:v>
                </c:pt>
                <c:pt idx="37">
                  <c:v>0.43993479013442993</c:v>
                </c:pt>
                <c:pt idx="38">
                  <c:v>-0.91334265470504761</c:v>
                </c:pt>
                <c:pt idx="39">
                  <c:v>0.61473900079727173</c:v>
                </c:pt>
                <c:pt idx="40">
                  <c:v>0.48563390970230103</c:v>
                </c:pt>
                <c:pt idx="41">
                  <c:v>0.26875478029251099</c:v>
                </c:pt>
                <c:pt idx="42">
                  <c:v>0.28259998559951782</c:v>
                </c:pt>
                <c:pt idx="43">
                  <c:v>-0.31665521860122681</c:v>
                </c:pt>
                <c:pt idx="44">
                  <c:v>-9.2507302761077881E-2</c:v>
                </c:pt>
                <c:pt idx="45">
                  <c:v>-0.54906612634658813</c:v>
                </c:pt>
                <c:pt idx="46">
                  <c:v>-0.33021467924118042</c:v>
                </c:pt>
                <c:pt idx="47">
                  <c:v>0.43404251337051392</c:v>
                </c:pt>
                <c:pt idx="48">
                  <c:v>0.39075201749801636</c:v>
                </c:pt>
                <c:pt idx="49">
                  <c:v>-0.65358966588973999</c:v>
                </c:pt>
                <c:pt idx="50">
                  <c:v>0.59906703233718872</c:v>
                </c:pt>
                <c:pt idx="51">
                  <c:v>-0.34979945421218872</c:v>
                </c:pt>
                <c:pt idx="52">
                  <c:v>-0.9529528021812439</c:v>
                </c:pt>
                <c:pt idx="53">
                  <c:v>0.20594781637191772</c:v>
                </c:pt>
                <c:pt idx="54">
                  <c:v>6.9758832454681396E-2</c:v>
                </c:pt>
                <c:pt idx="55">
                  <c:v>0.93785399198532104</c:v>
                </c:pt>
                <c:pt idx="56">
                  <c:v>-0.6867031455039978</c:v>
                </c:pt>
                <c:pt idx="57">
                  <c:v>-0.76694589853286743</c:v>
                </c:pt>
                <c:pt idx="58">
                  <c:v>-0.34660047292709351</c:v>
                </c:pt>
                <c:pt idx="59">
                  <c:v>0.18753284215927124</c:v>
                </c:pt>
                <c:pt idx="60">
                  <c:v>0.51011353731155396</c:v>
                </c:pt>
                <c:pt idx="61">
                  <c:v>0.49121290445327759</c:v>
                </c:pt>
                <c:pt idx="62">
                  <c:v>-0.32878738641738892</c:v>
                </c:pt>
                <c:pt idx="63">
                  <c:v>0.20481377840042114</c:v>
                </c:pt>
                <c:pt idx="64">
                  <c:v>-0.49671155214309692</c:v>
                </c:pt>
                <c:pt idx="65">
                  <c:v>0.52916008234024048</c:v>
                </c:pt>
                <c:pt idx="66">
                  <c:v>-0.6815987229347229</c:v>
                </c:pt>
                <c:pt idx="67">
                  <c:v>0.493907630443573</c:v>
                </c:pt>
                <c:pt idx="68">
                  <c:v>-0.34599894285202026</c:v>
                </c:pt>
                <c:pt idx="69">
                  <c:v>0.83129841089248657</c:v>
                </c:pt>
                <c:pt idx="70">
                  <c:v>0.55157727003097534</c:v>
                </c:pt>
                <c:pt idx="71">
                  <c:v>-0.22137600183486938</c:v>
                </c:pt>
                <c:pt idx="72">
                  <c:v>4.087144136428833E-2</c:v>
                </c:pt>
                <c:pt idx="73">
                  <c:v>-0.76605826616287231</c:v>
                </c:pt>
                <c:pt idx="74">
                  <c:v>-0.54473131895065308</c:v>
                </c:pt>
                <c:pt idx="75">
                  <c:v>0.72459477186203003</c:v>
                </c:pt>
                <c:pt idx="76">
                  <c:v>-0.26296347379684448</c:v>
                </c:pt>
                <c:pt idx="77">
                  <c:v>0.19173067808151245</c:v>
                </c:pt>
                <c:pt idx="78">
                  <c:v>-0.18892234563827515</c:v>
                </c:pt>
                <c:pt idx="79">
                  <c:v>-0.37090307474136353</c:v>
                </c:pt>
                <c:pt idx="80">
                  <c:v>-0.41339534521102905</c:v>
                </c:pt>
                <c:pt idx="81">
                  <c:v>0.23969930410385132</c:v>
                </c:pt>
                <c:pt idx="82">
                  <c:v>0.51337724924087524</c:v>
                </c:pt>
                <c:pt idx="83">
                  <c:v>-0.46933943033218384</c:v>
                </c:pt>
                <c:pt idx="84">
                  <c:v>0.13222283124923706</c:v>
                </c:pt>
                <c:pt idx="85">
                  <c:v>-0.5649988055229187</c:v>
                </c:pt>
                <c:pt idx="86">
                  <c:v>-1.9255280494689941E-3</c:v>
                </c:pt>
                <c:pt idx="87">
                  <c:v>0.6919676661491394</c:v>
                </c:pt>
                <c:pt idx="88">
                  <c:v>-0.37721914052963257</c:v>
                </c:pt>
                <c:pt idx="89">
                  <c:v>0.72055858373641968</c:v>
                </c:pt>
                <c:pt idx="90">
                  <c:v>0.58468896150588989</c:v>
                </c:pt>
                <c:pt idx="91">
                  <c:v>0.64279991388320923</c:v>
                </c:pt>
                <c:pt idx="92">
                  <c:v>-0.94903391599655151</c:v>
                </c:pt>
                <c:pt idx="93">
                  <c:v>-0.67078441381454468</c:v>
                </c:pt>
                <c:pt idx="94">
                  <c:v>0.19663518667221069</c:v>
                </c:pt>
                <c:pt idx="95">
                  <c:v>-6.7145049571990967E-2</c:v>
                </c:pt>
                <c:pt idx="96">
                  <c:v>0.12744814157485962</c:v>
                </c:pt>
                <c:pt idx="97">
                  <c:v>-0.33003050088882446</c:v>
                </c:pt>
                <c:pt idx="98">
                  <c:v>-0.15585571527481079</c:v>
                </c:pt>
                <c:pt idx="99">
                  <c:v>-0.95733660459518433</c:v>
                </c:pt>
                <c:pt idx="100">
                  <c:v>0.8</c:v>
                </c:pt>
              </c:numCache>
            </c:numRef>
          </c:xVal>
          <c:yVal>
            <c:numRef>
              <c:f>Sheet6!$G$1:$G$101</c:f>
              <c:numCache>
                <c:formatCode>General</c:formatCode>
                <c:ptCount val="101"/>
                <c:pt idx="0">
                  <c:v>-0.13131260871887207</c:v>
                </c:pt>
                <c:pt idx="1">
                  <c:v>0.24209809303283691</c:v>
                </c:pt>
                <c:pt idx="2">
                  <c:v>-0.10550367832183838</c:v>
                </c:pt>
                <c:pt idx="3">
                  <c:v>-0.16197383403778076</c:v>
                </c:pt>
                <c:pt idx="4">
                  <c:v>0.60161924362182617</c:v>
                </c:pt>
                <c:pt idx="5">
                  <c:v>-0.86305248737335205</c:v>
                </c:pt>
                <c:pt idx="6">
                  <c:v>0.14603209495544434</c:v>
                </c:pt>
                <c:pt idx="7">
                  <c:v>-0.51867544651031494</c:v>
                </c:pt>
                <c:pt idx="8">
                  <c:v>0.23830044269561768</c:v>
                </c:pt>
                <c:pt idx="9">
                  <c:v>-0.37731659412384033</c:v>
                </c:pt>
                <c:pt idx="10">
                  <c:v>0.7500770092010498</c:v>
                </c:pt>
                <c:pt idx="11">
                  <c:v>0.37391436100006104</c:v>
                </c:pt>
                <c:pt idx="12">
                  <c:v>-0.70607852935791016</c:v>
                </c:pt>
                <c:pt idx="13">
                  <c:v>0.38894009590148926</c:v>
                </c:pt>
                <c:pt idx="14">
                  <c:v>0.21450245380401611</c:v>
                </c:pt>
                <c:pt idx="15">
                  <c:v>-0.83321952819824219</c:v>
                </c:pt>
                <c:pt idx="16">
                  <c:v>0.17087435722351074</c:v>
                </c:pt>
                <c:pt idx="17">
                  <c:v>0.46968424320220947</c:v>
                </c:pt>
                <c:pt idx="18">
                  <c:v>0.42337751388549805</c:v>
                </c:pt>
                <c:pt idx="19">
                  <c:v>0.88625562191009521</c:v>
                </c:pt>
                <c:pt idx="20">
                  <c:v>-0.53109335899353027</c:v>
                </c:pt>
                <c:pt idx="21">
                  <c:v>0.17141437530517578</c:v>
                </c:pt>
                <c:pt idx="22">
                  <c:v>-0.6152503490447998</c:v>
                </c:pt>
                <c:pt idx="23">
                  <c:v>7.106935977935791E-2</c:v>
                </c:pt>
                <c:pt idx="24">
                  <c:v>0.38562309741973877</c:v>
                </c:pt>
                <c:pt idx="25">
                  <c:v>-0.37711811065673828</c:v>
                </c:pt>
                <c:pt idx="26">
                  <c:v>-0.71371281147003174</c:v>
                </c:pt>
                <c:pt idx="27">
                  <c:v>-0.49037957191467285</c:v>
                </c:pt>
                <c:pt idx="28">
                  <c:v>-0.18115949630737305</c:v>
                </c:pt>
                <c:pt idx="29">
                  <c:v>-0.73031032085418701</c:v>
                </c:pt>
                <c:pt idx="30">
                  <c:v>-3.1847000122070313E-2</c:v>
                </c:pt>
                <c:pt idx="31">
                  <c:v>0.44142413139343262</c:v>
                </c:pt>
                <c:pt idx="32">
                  <c:v>2.1819710731506348E-2</c:v>
                </c:pt>
                <c:pt idx="33">
                  <c:v>0.44728422164916992</c:v>
                </c:pt>
                <c:pt idx="34">
                  <c:v>-0.75792598724365234</c:v>
                </c:pt>
                <c:pt idx="35">
                  <c:v>0.2301100492477417</c:v>
                </c:pt>
                <c:pt idx="36">
                  <c:v>-0.55226278305053711</c:v>
                </c:pt>
                <c:pt idx="37">
                  <c:v>-0.34177267551422119</c:v>
                </c:pt>
                <c:pt idx="38">
                  <c:v>3.6174893379211426E-2</c:v>
                </c:pt>
                <c:pt idx="39">
                  <c:v>0.21926391124725342</c:v>
                </c:pt>
                <c:pt idx="40">
                  <c:v>0.23890340328216553</c:v>
                </c:pt>
                <c:pt idx="41">
                  <c:v>0.62953102588653564</c:v>
                </c:pt>
                <c:pt idx="42">
                  <c:v>0.52720439434051514</c:v>
                </c:pt>
                <c:pt idx="43">
                  <c:v>0.85756278038024902</c:v>
                </c:pt>
                <c:pt idx="44">
                  <c:v>-0.12139952182769775</c:v>
                </c:pt>
                <c:pt idx="45">
                  <c:v>0.58946347236633301</c:v>
                </c:pt>
                <c:pt idx="46">
                  <c:v>0.75358784198760986</c:v>
                </c:pt>
                <c:pt idx="47">
                  <c:v>-0.42809975147247314</c:v>
                </c:pt>
                <c:pt idx="48">
                  <c:v>-0.64136791229248047</c:v>
                </c:pt>
                <c:pt idx="49">
                  <c:v>-0.47867977619171143</c:v>
                </c:pt>
                <c:pt idx="50">
                  <c:v>0.68302786350250244</c:v>
                </c:pt>
                <c:pt idx="51">
                  <c:v>0.40401697158813477</c:v>
                </c:pt>
                <c:pt idx="52">
                  <c:v>0.29343307018280029</c:v>
                </c:pt>
                <c:pt idx="53">
                  <c:v>-0.17411351203918457</c:v>
                </c:pt>
                <c:pt idx="54">
                  <c:v>0.30037140846252441</c:v>
                </c:pt>
                <c:pt idx="55">
                  <c:v>4.3498039245605469E-2</c:v>
                </c:pt>
                <c:pt idx="56">
                  <c:v>-0.44379246234893799</c:v>
                </c:pt>
                <c:pt idx="57">
                  <c:v>0.2982785701751709</c:v>
                </c:pt>
                <c:pt idx="58">
                  <c:v>0.13697373867034912</c:v>
                </c:pt>
                <c:pt idx="59">
                  <c:v>-0.15548968315124512</c:v>
                </c:pt>
                <c:pt idx="60">
                  <c:v>-0.58380305767059326</c:v>
                </c:pt>
                <c:pt idx="61">
                  <c:v>-0.53369295597076416</c:v>
                </c:pt>
                <c:pt idx="62">
                  <c:v>-2.1568059921264648E-2</c:v>
                </c:pt>
                <c:pt idx="63">
                  <c:v>-0.95110690593719482</c:v>
                </c:pt>
                <c:pt idx="64">
                  <c:v>-0.50729751586914063</c:v>
                </c:pt>
                <c:pt idx="65">
                  <c:v>0.21818816661834717</c:v>
                </c:pt>
                <c:pt idx="66">
                  <c:v>-0.1716301441192627</c:v>
                </c:pt>
                <c:pt idx="67">
                  <c:v>-0.43667459487915039</c:v>
                </c:pt>
                <c:pt idx="68">
                  <c:v>0.34097969532012939</c:v>
                </c:pt>
                <c:pt idx="69">
                  <c:v>0.12329661846160889</c:v>
                </c:pt>
                <c:pt idx="70">
                  <c:v>-9.0975761413574219E-3</c:v>
                </c:pt>
                <c:pt idx="71">
                  <c:v>-0.46391940116882324</c:v>
                </c:pt>
                <c:pt idx="72">
                  <c:v>-0.99248301982879639</c:v>
                </c:pt>
                <c:pt idx="73">
                  <c:v>0.23189496994018555</c:v>
                </c:pt>
                <c:pt idx="74">
                  <c:v>0.77897369861602783</c:v>
                </c:pt>
                <c:pt idx="75">
                  <c:v>-0.26447820663452148</c:v>
                </c:pt>
                <c:pt idx="76">
                  <c:v>0.13581860065460205</c:v>
                </c:pt>
                <c:pt idx="77">
                  <c:v>0.57971954345703125</c:v>
                </c:pt>
                <c:pt idx="78">
                  <c:v>0.74352920055389404</c:v>
                </c:pt>
                <c:pt idx="79">
                  <c:v>-0.76387333869934082</c:v>
                </c:pt>
                <c:pt idx="80">
                  <c:v>-2.1528363227844238E-2</c:v>
                </c:pt>
                <c:pt idx="81">
                  <c:v>-0.54196953773498535</c:v>
                </c:pt>
                <c:pt idx="82">
                  <c:v>-0.45077192783355713</c:v>
                </c:pt>
                <c:pt idx="83">
                  <c:v>-0.67364239692687988</c:v>
                </c:pt>
                <c:pt idx="84">
                  <c:v>-0.43560457229614258</c:v>
                </c:pt>
                <c:pt idx="85">
                  <c:v>-0.22663009166717529</c:v>
                </c:pt>
                <c:pt idx="86">
                  <c:v>0.35282683372497559</c:v>
                </c:pt>
                <c:pt idx="87">
                  <c:v>-0.38925313949584961</c:v>
                </c:pt>
                <c:pt idx="88">
                  <c:v>9.4064116477966309E-2</c:v>
                </c:pt>
                <c:pt idx="89">
                  <c:v>3.254246711730957E-2</c:v>
                </c:pt>
                <c:pt idx="90">
                  <c:v>0.27645504474639893</c:v>
                </c:pt>
                <c:pt idx="91">
                  <c:v>-0.38054382801055908</c:v>
                </c:pt>
                <c:pt idx="92">
                  <c:v>1.7272114753723145E-2</c:v>
                </c:pt>
                <c:pt idx="93">
                  <c:v>-0.12826740741729736</c:v>
                </c:pt>
                <c:pt idx="94">
                  <c:v>0.67706656455993652</c:v>
                </c:pt>
                <c:pt idx="95">
                  <c:v>-0.1132577657699585</c:v>
                </c:pt>
                <c:pt idx="96">
                  <c:v>0.20310914516448975</c:v>
                </c:pt>
                <c:pt idx="97">
                  <c:v>0.74827456474304199</c:v>
                </c:pt>
                <c:pt idx="98">
                  <c:v>0.10416817665100098</c:v>
                </c:pt>
                <c:pt idx="99">
                  <c:v>-0.11602294445037842</c:v>
                </c:pt>
                <c:pt idx="100">
                  <c:v>0.8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905216"/>
        <c:axId val="199905792"/>
      </c:scatterChart>
      <c:valAx>
        <c:axId val="199905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9905792"/>
        <c:crosses val="autoZero"/>
        <c:crossBetween val="midCat"/>
      </c:valAx>
      <c:valAx>
        <c:axId val="199905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99052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476250</xdr:colOff>
      <xdr:row>0</xdr:row>
      <xdr:rowOff>175260</xdr:rowOff>
    </xdr:from>
    <xdr:to>
      <xdr:col>15</xdr:col>
      <xdr:colOff>190500</xdr:colOff>
      <xdr:row>21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327660</xdr:colOff>
      <xdr:row>1</xdr:row>
      <xdr:rowOff>22860</xdr:rowOff>
    </xdr:from>
    <xdr:to>
      <xdr:col>22</xdr:col>
      <xdr:colOff>274320</xdr:colOff>
      <xdr:row>23</xdr:row>
      <xdr:rowOff>106680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289560</xdr:colOff>
      <xdr:row>12</xdr:row>
      <xdr:rowOff>80010</xdr:rowOff>
    </xdr:from>
    <xdr:to>
      <xdr:col>7</xdr:col>
      <xdr:colOff>594360</xdr:colOff>
      <xdr:row>27</xdr:row>
      <xdr:rowOff>80010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487680</xdr:colOff>
      <xdr:row>0</xdr:row>
      <xdr:rowOff>64770</xdr:rowOff>
    </xdr:from>
    <xdr:to>
      <xdr:col>14</xdr:col>
      <xdr:colOff>182880</xdr:colOff>
      <xdr:row>15</xdr:row>
      <xdr:rowOff>64770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</xdr:colOff>
      <xdr:row>2</xdr:row>
      <xdr:rowOff>15240</xdr:rowOff>
    </xdr:from>
    <xdr:to>
      <xdr:col>8</xdr:col>
      <xdr:colOff>328126</xdr:colOff>
      <xdr:row>7</xdr:row>
      <xdr:rowOff>114388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" y="381000"/>
          <a:ext cx="5372566" cy="10135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9</xdr:col>
      <xdr:colOff>84319</xdr:colOff>
      <xdr:row>15</xdr:row>
      <xdr:rowOff>45803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828800"/>
          <a:ext cx="5753599" cy="96020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9</xdr:col>
      <xdr:colOff>404387</xdr:colOff>
      <xdr:row>24</xdr:row>
      <xdr:rowOff>91543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91840"/>
          <a:ext cx="6073667" cy="118882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8</xdr:row>
      <xdr:rowOff>163830</xdr:rowOff>
    </xdr:from>
    <xdr:to>
      <xdr:col>15</xdr:col>
      <xdr:colOff>381000</xdr:colOff>
      <xdr:row>23</xdr:row>
      <xdr:rowOff>163830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287866</xdr:colOff>
      <xdr:row>15</xdr:row>
      <xdr:rowOff>103292</xdr:rowOff>
    </xdr:from>
    <xdr:to>
      <xdr:col>15</xdr:col>
      <xdr:colOff>298026</xdr:colOff>
      <xdr:row>45</xdr:row>
      <xdr:rowOff>50799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3</xdr:row>
          <xdr:rowOff>7620</xdr:rowOff>
        </xdr:from>
        <xdr:to>
          <xdr:col>1</xdr:col>
          <xdr:colOff>7620</xdr:colOff>
          <xdr:row>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80</xdr:row>
      <xdr:rowOff>163830</xdr:rowOff>
    </xdr:from>
    <xdr:to>
      <xdr:col>15</xdr:col>
      <xdr:colOff>381000</xdr:colOff>
      <xdr:row>95</xdr:row>
      <xdr:rowOff>163830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ssimo Torri" refreshedDate="43004.529610763886" createdVersion="4" refreshedVersion="4" minRefreshableVersion="3" recordCount="10">
  <cacheSource type="worksheet">
    <worksheetSource ref="A1:A11" sheet="Sheet2"/>
  </cacheSource>
  <cacheFields count="1">
    <cacheField name="Cluster#" numFmtId="0">
      <sharedItems containsSemiMixedTypes="0" containsString="0" containsNumber="1" containsInteger="1" minValue="0" maxValue="4" count="5">
        <n v="3"/>
        <n v="2"/>
        <n v="4"/>
        <n v="0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x v="0"/>
  </r>
  <r>
    <x v="1"/>
  </r>
  <r>
    <x v="1"/>
  </r>
  <r>
    <x v="2"/>
  </r>
  <r>
    <x v="3"/>
  </r>
  <r>
    <x v="0"/>
  </r>
  <r>
    <x v="2"/>
  </r>
  <r>
    <x v="4"/>
  </r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E1:F7" firstHeaderRow="1" firstDataRow="1" firstDataCol="1"/>
  <pivotFields count="1">
    <pivotField axis="axisRow" dataField="1" showAll="0">
      <items count="6">
        <item x="3"/>
        <item x="4"/>
        <item x="1"/>
        <item x="0"/>
        <item x="2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Cluster#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9"/>
  <sheetViews>
    <sheetView workbookViewId="0">
      <selection activeCell="B9" sqref="B9"/>
    </sheetView>
  </sheetViews>
  <sheetFormatPr defaultRowHeight="14.4" x14ac:dyDescent="0.3"/>
  <sheetData>
    <row r="1" spans="1:4" x14ac:dyDescent="0.3">
      <c r="A1">
        <v>1</v>
      </c>
      <c r="B1">
        <v>889</v>
      </c>
      <c r="D1">
        <f>B1-B2</f>
        <v>41</v>
      </c>
    </row>
    <row r="2" spans="1:4" x14ac:dyDescent="0.3">
      <c r="A2">
        <f>A1+1</f>
        <v>2</v>
      </c>
      <c r="B2">
        <v>848</v>
      </c>
      <c r="C2">
        <f>-(2*B2-B1-B3)</f>
        <v>-107</v>
      </c>
      <c r="D2">
        <f t="shared" ref="D2:D9" si="0">B2-B3</f>
        <v>148</v>
      </c>
    </row>
    <row r="3" spans="1:4" x14ac:dyDescent="0.3">
      <c r="A3">
        <f t="shared" ref="A3:A9" si="1">A2+1</f>
        <v>3</v>
      </c>
      <c r="B3">
        <v>700</v>
      </c>
      <c r="C3">
        <f t="shared" ref="C3:C9" si="2">-(2*B3-B2-B4)</f>
        <v>-32</v>
      </c>
      <c r="D3">
        <f t="shared" si="0"/>
        <v>180</v>
      </c>
    </row>
    <row r="4" spans="1:4" x14ac:dyDescent="0.3">
      <c r="A4">
        <f t="shared" si="1"/>
        <v>4</v>
      </c>
      <c r="B4">
        <v>520</v>
      </c>
      <c r="C4">
        <f t="shared" si="2"/>
        <v>-49</v>
      </c>
      <c r="D4">
        <f t="shared" si="0"/>
        <v>229</v>
      </c>
    </row>
    <row r="5" spans="1:4" x14ac:dyDescent="0.3">
      <c r="A5">
        <f t="shared" si="1"/>
        <v>5</v>
      </c>
      <c r="B5">
        <v>291</v>
      </c>
      <c r="C5">
        <f t="shared" si="2"/>
        <v>154</v>
      </c>
      <c r="D5">
        <f t="shared" si="0"/>
        <v>75</v>
      </c>
    </row>
    <row r="6" spans="1:4" x14ac:dyDescent="0.3">
      <c r="A6">
        <f t="shared" si="1"/>
        <v>6</v>
      </c>
      <c r="B6">
        <v>216</v>
      </c>
      <c r="C6">
        <f t="shared" si="2"/>
        <v>-7</v>
      </c>
      <c r="D6">
        <f t="shared" si="0"/>
        <v>82</v>
      </c>
    </row>
    <row r="7" spans="1:4" x14ac:dyDescent="0.3">
      <c r="A7">
        <f t="shared" si="1"/>
        <v>7</v>
      </c>
      <c r="B7">
        <v>134</v>
      </c>
      <c r="C7">
        <f t="shared" si="2"/>
        <v>15</v>
      </c>
      <c r="D7">
        <f t="shared" si="0"/>
        <v>67</v>
      </c>
    </row>
    <row r="8" spans="1:4" x14ac:dyDescent="0.3">
      <c r="A8">
        <f t="shared" si="1"/>
        <v>8</v>
      </c>
      <c r="B8">
        <v>67</v>
      </c>
      <c r="C8">
        <f t="shared" si="2"/>
        <v>0</v>
      </c>
      <c r="D8">
        <f t="shared" si="0"/>
        <v>67</v>
      </c>
    </row>
    <row r="9" spans="1:4" x14ac:dyDescent="0.3">
      <c r="A9">
        <f t="shared" si="1"/>
        <v>9</v>
      </c>
      <c r="B9">
        <v>0</v>
      </c>
      <c r="C9">
        <f t="shared" si="2"/>
        <v>67</v>
      </c>
      <c r="D9">
        <f t="shared" si="0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4"/>
  <sheetViews>
    <sheetView topLeftCell="A19" workbookViewId="0">
      <selection activeCell="I38" sqref="I38"/>
    </sheetView>
  </sheetViews>
  <sheetFormatPr defaultRowHeight="14.4" x14ac:dyDescent="0.3"/>
  <cols>
    <col min="5" max="5" width="12.5546875" customWidth="1"/>
    <col min="6" max="6" width="15.6640625" bestFit="1" customWidth="1"/>
  </cols>
  <sheetData>
    <row r="1" spans="1:6" x14ac:dyDescent="0.3">
      <c r="A1" t="s">
        <v>0</v>
      </c>
      <c r="E1" s="2" t="s">
        <v>1</v>
      </c>
      <c r="F1" t="s">
        <v>3</v>
      </c>
    </row>
    <row r="2" spans="1:6" x14ac:dyDescent="0.3">
      <c r="A2">
        <v>3</v>
      </c>
      <c r="E2" s="3">
        <v>0</v>
      </c>
      <c r="F2" s="1">
        <v>1</v>
      </c>
    </row>
    <row r="3" spans="1:6" x14ac:dyDescent="0.3">
      <c r="A3">
        <v>2</v>
      </c>
      <c r="E3" s="3">
        <v>1</v>
      </c>
      <c r="F3" s="1">
        <v>1</v>
      </c>
    </row>
    <row r="4" spans="1:6" x14ac:dyDescent="0.3">
      <c r="A4">
        <v>2</v>
      </c>
      <c r="E4" s="3">
        <v>2</v>
      </c>
      <c r="F4" s="1">
        <v>2</v>
      </c>
    </row>
    <row r="5" spans="1:6" x14ac:dyDescent="0.3">
      <c r="A5">
        <v>4</v>
      </c>
      <c r="E5" s="3">
        <v>3</v>
      </c>
      <c r="F5" s="1">
        <v>4</v>
      </c>
    </row>
    <row r="6" spans="1:6" x14ac:dyDescent="0.3">
      <c r="A6">
        <v>0</v>
      </c>
      <c r="E6" s="3">
        <v>4</v>
      </c>
      <c r="F6" s="1">
        <v>2</v>
      </c>
    </row>
    <row r="7" spans="1:6" x14ac:dyDescent="0.3">
      <c r="A7">
        <v>3</v>
      </c>
      <c r="E7" s="3" t="s">
        <v>2</v>
      </c>
      <c r="F7" s="1">
        <v>10</v>
      </c>
    </row>
    <row r="8" spans="1:6" x14ac:dyDescent="0.3">
      <c r="A8">
        <v>4</v>
      </c>
    </row>
    <row r="9" spans="1:6" x14ac:dyDescent="0.3">
      <c r="A9">
        <v>1</v>
      </c>
    </row>
    <row r="10" spans="1:6" x14ac:dyDescent="0.3">
      <c r="A10">
        <v>3</v>
      </c>
    </row>
    <row r="11" spans="1:6" x14ac:dyDescent="0.3">
      <c r="A11">
        <v>3</v>
      </c>
    </row>
    <row r="13" spans="1:6" x14ac:dyDescent="0.3">
      <c r="A13" t="s">
        <v>6</v>
      </c>
    </row>
    <row r="14" spans="1:6" x14ac:dyDescent="0.3">
      <c r="A14" t="s">
        <v>4</v>
      </c>
      <c r="B14" t="s">
        <v>5</v>
      </c>
    </row>
    <row r="15" spans="1:6" x14ac:dyDescent="0.3">
      <c r="A15">
        <v>0</v>
      </c>
      <c r="B15">
        <v>4</v>
      </c>
    </row>
    <row r="16" spans="1:6" x14ac:dyDescent="0.3">
      <c r="A16">
        <v>1</v>
      </c>
      <c r="B16">
        <v>7</v>
      </c>
    </row>
    <row r="17" spans="1:5" x14ac:dyDescent="0.3">
      <c r="A17">
        <v>2</v>
      </c>
      <c r="B17">
        <v>1</v>
      </c>
      <c r="C17">
        <v>2</v>
      </c>
    </row>
    <row r="18" spans="1:5" x14ac:dyDescent="0.3">
      <c r="A18">
        <v>3</v>
      </c>
      <c r="B18">
        <v>0</v>
      </c>
      <c r="C18">
        <v>5</v>
      </c>
      <c r="D18">
        <v>8</v>
      </c>
      <c r="E18">
        <v>9</v>
      </c>
    </row>
    <row r="19" spans="1:5" x14ac:dyDescent="0.3">
      <c r="A19">
        <v>4</v>
      </c>
      <c r="B19">
        <v>3</v>
      </c>
      <c r="C19">
        <v>6</v>
      </c>
    </row>
    <row r="21" spans="1:5" x14ac:dyDescent="0.3">
      <c r="A21" t="s">
        <v>7</v>
      </c>
    </row>
    <row r="22" spans="1:5" x14ac:dyDescent="0.3">
      <c r="A22" t="s">
        <v>4</v>
      </c>
      <c r="B22" t="s">
        <v>5</v>
      </c>
    </row>
    <row r="23" spans="1:5" x14ac:dyDescent="0.3">
      <c r="A23">
        <v>0</v>
      </c>
      <c r="B23">
        <v>3</v>
      </c>
    </row>
    <row r="24" spans="1:5" x14ac:dyDescent="0.3">
      <c r="A24">
        <v>1</v>
      </c>
      <c r="B24">
        <v>7</v>
      </c>
    </row>
    <row r="25" spans="1:5" x14ac:dyDescent="0.3">
      <c r="A25">
        <v>2</v>
      </c>
      <c r="B25">
        <v>1</v>
      </c>
      <c r="C25">
        <v>2</v>
      </c>
    </row>
    <row r="26" spans="1:5" x14ac:dyDescent="0.3">
      <c r="A26">
        <v>3</v>
      </c>
      <c r="B26">
        <v>4</v>
      </c>
      <c r="C26">
        <v>8</v>
      </c>
      <c r="D26">
        <v>9</v>
      </c>
      <c r="E26">
        <v>10</v>
      </c>
    </row>
    <row r="27" spans="1:5" x14ac:dyDescent="0.3">
      <c r="A27">
        <v>4</v>
      </c>
      <c r="B27">
        <v>0</v>
      </c>
      <c r="C27">
        <v>5</v>
      </c>
      <c r="D27">
        <v>6</v>
      </c>
    </row>
    <row r="28" spans="1:5" x14ac:dyDescent="0.3">
      <c r="E28" s="4"/>
    </row>
    <row r="30" spans="1:5" x14ac:dyDescent="0.3">
      <c r="A30" t="s">
        <v>8</v>
      </c>
    </row>
    <row r="31" spans="1:5" x14ac:dyDescent="0.3">
      <c r="A31" t="s">
        <v>4</v>
      </c>
      <c r="B31" t="s">
        <v>5</v>
      </c>
    </row>
    <row r="32" spans="1:5" x14ac:dyDescent="0.3">
      <c r="A32">
        <v>0</v>
      </c>
      <c r="B32">
        <v>4</v>
      </c>
    </row>
    <row r="33" spans="1:6" x14ac:dyDescent="0.3">
      <c r="A33">
        <v>1</v>
      </c>
      <c r="B33">
        <v>7</v>
      </c>
    </row>
    <row r="34" spans="1:6" x14ac:dyDescent="0.3">
      <c r="A34">
        <v>2</v>
      </c>
      <c r="B34">
        <v>1</v>
      </c>
      <c r="C34">
        <v>2</v>
      </c>
    </row>
    <row r="35" spans="1:6" x14ac:dyDescent="0.3">
      <c r="A35">
        <v>3</v>
      </c>
      <c r="B35">
        <v>3</v>
      </c>
      <c r="C35">
        <v>8</v>
      </c>
      <c r="D35">
        <v>9</v>
      </c>
      <c r="E35">
        <v>10</v>
      </c>
      <c r="F35">
        <v>11</v>
      </c>
    </row>
    <row r="36" spans="1:6" x14ac:dyDescent="0.3">
      <c r="A36">
        <v>4</v>
      </c>
      <c r="B36">
        <v>0</v>
      </c>
      <c r="C36">
        <v>5</v>
      </c>
      <c r="D36">
        <v>6</v>
      </c>
    </row>
    <row r="38" spans="1:6" x14ac:dyDescent="0.3">
      <c r="A38" t="s">
        <v>9</v>
      </c>
      <c r="E38" s="4"/>
    </row>
    <row r="39" spans="1:6" x14ac:dyDescent="0.3">
      <c r="A39" t="s">
        <v>4</v>
      </c>
      <c r="B39" t="s">
        <v>5</v>
      </c>
    </row>
    <row r="40" spans="1:6" x14ac:dyDescent="0.3">
      <c r="A40">
        <v>0</v>
      </c>
      <c r="B40">
        <v>7</v>
      </c>
    </row>
    <row r="41" spans="1:6" x14ac:dyDescent="0.3">
      <c r="A41">
        <v>1</v>
      </c>
      <c r="B41">
        <v>1</v>
      </c>
      <c r="C41">
        <v>2</v>
      </c>
    </row>
    <row r="42" spans="1:6" x14ac:dyDescent="0.3">
      <c r="A42">
        <v>2</v>
      </c>
      <c r="B42">
        <v>3</v>
      </c>
      <c r="C42">
        <v>8</v>
      </c>
      <c r="D42">
        <v>9</v>
      </c>
      <c r="E42">
        <v>10</v>
      </c>
      <c r="F42">
        <v>11</v>
      </c>
    </row>
    <row r="43" spans="1:6" x14ac:dyDescent="0.3">
      <c r="A43">
        <v>3</v>
      </c>
      <c r="B43">
        <v>0</v>
      </c>
      <c r="C43">
        <v>5</v>
      </c>
      <c r="D43">
        <v>6</v>
      </c>
    </row>
    <row r="44" spans="1:6" x14ac:dyDescent="0.3">
      <c r="A44">
        <v>4</v>
      </c>
      <c r="B44">
        <v>4</v>
      </c>
      <c r="C44">
        <v>12</v>
      </c>
    </row>
  </sheetData>
  <sortState ref="A40:F44">
    <sortCondition ref="A40:A44"/>
  </sortState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0"/>
  <sheetViews>
    <sheetView workbookViewId="0">
      <selection activeCell="K21" sqref="K21"/>
    </sheetView>
  </sheetViews>
  <sheetFormatPr defaultRowHeight="14.4" x14ac:dyDescent="0.3"/>
  <cols>
    <col min="1" max="1" width="11.5546875" bestFit="1" customWidth="1"/>
  </cols>
  <sheetData>
    <row r="2" spans="1:11" x14ac:dyDescent="0.3">
      <c r="A2" t="s">
        <v>10</v>
      </c>
    </row>
    <row r="10" spans="1:11" x14ac:dyDescent="0.3">
      <c r="A10" t="s">
        <v>11</v>
      </c>
    </row>
    <row r="12" spans="1:11" x14ac:dyDescent="0.3">
      <c r="K12">
        <f>4/10</f>
        <v>0.4</v>
      </c>
    </row>
    <row r="18" spans="1:11" x14ac:dyDescent="0.3">
      <c r="A18" t="s">
        <v>12</v>
      </c>
    </row>
    <row r="20" spans="1:11" x14ac:dyDescent="0.3">
      <c r="K20">
        <f>5/11</f>
        <v>0.45454545454545453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9"/>
  <sheetViews>
    <sheetView workbookViewId="0">
      <selection activeCell="A20" sqref="A20"/>
    </sheetView>
  </sheetViews>
  <sheetFormatPr defaultRowHeight="14.4" x14ac:dyDescent="0.3"/>
  <cols>
    <col min="1" max="1" width="9.6640625" bestFit="1" customWidth="1"/>
  </cols>
  <sheetData>
    <row r="1" spans="1:8" x14ac:dyDescent="0.3">
      <c r="A1" t="s">
        <v>10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8" x14ac:dyDescent="0.3">
      <c r="A2">
        <v>435.34</v>
      </c>
      <c r="B2">
        <v>435.34</v>
      </c>
      <c r="C2">
        <v>435.34</v>
      </c>
      <c r="D2">
        <v>435.34</v>
      </c>
      <c r="E2">
        <v>435.34</v>
      </c>
      <c r="F2">
        <v>370.31</v>
      </c>
      <c r="G2">
        <v>370.31</v>
      </c>
    </row>
    <row r="3" spans="1:8" x14ac:dyDescent="0.3">
      <c r="A3">
        <v>887.66</v>
      </c>
      <c r="B3">
        <v>505.34</v>
      </c>
      <c r="C3">
        <v>505.34</v>
      </c>
      <c r="D3">
        <v>505.34</v>
      </c>
      <c r="E3">
        <v>505.34</v>
      </c>
      <c r="F3">
        <v>435.34</v>
      </c>
      <c r="G3">
        <v>435.34</v>
      </c>
      <c r="H3">
        <f>G3-G2</f>
        <v>65.029999999999973</v>
      </c>
    </row>
    <row r="4" spans="1:8" x14ac:dyDescent="0.3">
      <c r="A4">
        <v>1085.6500000000001</v>
      </c>
      <c r="B4">
        <v>887.66</v>
      </c>
      <c r="C4">
        <v>658.6</v>
      </c>
      <c r="D4">
        <v>658.6</v>
      </c>
      <c r="E4">
        <v>538.48</v>
      </c>
      <c r="F4">
        <v>505.34</v>
      </c>
      <c r="G4">
        <v>505.34</v>
      </c>
      <c r="H4">
        <f t="shared" ref="H4:H11" si="0">G4-G3</f>
        <v>70</v>
      </c>
    </row>
    <row r="5" spans="1:8" x14ac:dyDescent="0.3">
      <c r="A5">
        <v>1216.96</v>
      </c>
      <c r="B5">
        <v>1085.6500000000001</v>
      </c>
      <c r="C5">
        <v>887.66</v>
      </c>
      <c r="D5">
        <v>887.66</v>
      </c>
      <c r="E5">
        <v>658.6</v>
      </c>
      <c r="F5">
        <v>538.48</v>
      </c>
      <c r="G5">
        <v>511.14</v>
      </c>
      <c r="H5">
        <f t="shared" si="0"/>
        <v>5.8000000000000114</v>
      </c>
    </row>
    <row r="6" spans="1:8" x14ac:dyDescent="0.3">
      <c r="B6">
        <v>1216.96</v>
      </c>
      <c r="C6">
        <v>1085.6500000000001</v>
      </c>
      <c r="D6">
        <v>1085.6500000000001</v>
      </c>
      <c r="E6">
        <v>887.66</v>
      </c>
      <c r="F6">
        <v>658.6</v>
      </c>
      <c r="G6">
        <v>603.51</v>
      </c>
      <c r="H6">
        <f t="shared" si="0"/>
        <v>92.37</v>
      </c>
    </row>
    <row r="7" spans="1:8" x14ac:dyDescent="0.3">
      <c r="C7">
        <v>1216.96</v>
      </c>
      <c r="D7">
        <v>1216.96</v>
      </c>
      <c r="E7">
        <v>1085.6500000000001</v>
      </c>
      <c r="F7">
        <v>887.66</v>
      </c>
      <c r="G7">
        <v>658.6</v>
      </c>
      <c r="H7">
        <f t="shared" si="0"/>
        <v>55.090000000000032</v>
      </c>
    </row>
    <row r="8" spans="1:8" x14ac:dyDescent="0.3">
      <c r="D8">
        <v>1808.4</v>
      </c>
      <c r="E8">
        <v>1216.96</v>
      </c>
      <c r="F8">
        <v>1085.6500000000001</v>
      </c>
      <c r="G8">
        <v>887.66</v>
      </c>
      <c r="H8">
        <f t="shared" si="0"/>
        <v>229.05999999999995</v>
      </c>
    </row>
    <row r="9" spans="1:8" x14ac:dyDescent="0.3">
      <c r="E9">
        <v>1808.4</v>
      </c>
      <c r="F9">
        <v>1216.96</v>
      </c>
      <c r="G9">
        <v>1085.6500000000001</v>
      </c>
      <c r="H9">
        <f t="shared" si="0"/>
        <v>197.99000000000012</v>
      </c>
    </row>
    <row r="10" spans="1:8" x14ac:dyDescent="0.3">
      <c r="F10">
        <v>1808.4</v>
      </c>
      <c r="G10">
        <v>1216.96</v>
      </c>
      <c r="H10">
        <f t="shared" si="0"/>
        <v>131.30999999999995</v>
      </c>
    </row>
    <row r="11" spans="1:8" x14ac:dyDescent="0.3">
      <c r="G11">
        <v>1808.4</v>
      </c>
      <c r="H11">
        <f t="shared" si="0"/>
        <v>591.44000000000005</v>
      </c>
    </row>
    <row r="18" spans="1:1" x14ac:dyDescent="0.3">
      <c r="A18" s="5">
        <v>43005</v>
      </c>
    </row>
    <row r="19" spans="1:1" x14ac:dyDescent="0.3">
      <c r="A19" s="5">
        <f>A18+180</f>
        <v>43185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T12"/>
  <sheetViews>
    <sheetView tabSelected="1" zoomScale="90" zoomScaleNormal="90" workbookViewId="0">
      <selection activeCell="A7" sqref="A7"/>
    </sheetView>
  </sheetViews>
  <sheetFormatPr defaultRowHeight="14.4" x14ac:dyDescent="0.3"/>
  <sheetData>
    <row r="1" spans="1:20" x14ac:dyDescent="0.3">
      <c r="A1" s="6" t="s">
        <v>13</v>
      </c>
      <c r="B1">
        <v>0</v>
      </c>
      <c r="C1">
        <v>-0.4419594407081604</v>
      </c>
      <c r="D1">
        <v>0.7500770092010498</v>
      </c>
      <c r="G1">
        <v>1</v>
      </c>
      <c r="H1">
        <v>2</v>
      </c>
      <c r="I1">
        <v>3</v>
      </c>
      <c r="J1">
        <v>0</v>
      </c>
      <c r="K1">
        <v>1</v>
      </c>
      <c r="L1">
        <v>2</v>
      </c>
      <c r="M1">
        <v>3</v>
      </c>
      <c r="N1">
        <v>4</v>
      </c>
      <c r="O1">
        <v>5</v>
      </c>
      <c r="P1">
        <v>6</v>
      </c>
      <c r="Q1">
        <v>7</v>
      </c>
      <c r="R1">
        <v>8</v>
      </c>
      <c r="S1">
        <v>9</v>
      </c>
      <c r="T1">
        <v>10</v>
      </c>
    </row>
    <row r="2" spans="1:20" x14ac:dyDescent="0.3">
      <c r="A2" s="6">
        <v>10</v>
      </c>
      <c r="B2">
        <v>1</v>
      </c>
      <c r="C2">
        <v>-0.75785607099533081</v>
      </c>
      <c r="D2">
        <v>0.37391436100006104</v>
      </c>
      <c r="F2">
        <v>1</v>
      </c>
      <c r="G2">
        <v>0</v>
      </c>
      <c r="H2">
        <v>0.24128901892837007</v>
      </c>
      <c r="I2">
        <v>0</v>
      </c>
      <c r="J2">
        <v>0</v>
      </c>
      <c r="K2">
        <v>2</v>
      </c>
      <c r="L2">
        <v>4.5756423527986749</v>
      </c>
      <c r="M2">
        <v>11.72050635980052</v>
      </c>
      <c r="N2">
        <v>16.009418107293147</v>
      </c>
      <c r="O2">
        <v>25.212315308041667</v>
      </c>
      <c r="P2">
        <v>38.464605946680173</v>
      </c>
      <c r="Q2">
        <v>49.274241092768349</v>
      </c>
      <c r="R2">
        <v>64.40077662633891</v>
      </c>
      <c r="S2">
        <v>81.783184455534709</v>
      </c>
      <c r="T2">
        <v>4.0900579663351415</v>
      </c>
    </row>
    <row r="3" spans="1:20" x14ac:dyDescent="0.3">
      <c r="B3">
        <v>2</v>
      </c>
      <c r="C3">
        <v>0.28536909818649292</v>
      </c>
      <c r="D3">
        <v>-0.70607852935791016</v>
      </c>
      <c r="F3">
        <v>2</v>
      </c>
      <c r="G3">
        <v>0.24128901892837007</v>
      </c>
      <c r="H3">
        <v>0</v>
      </c>
      <c r="I3">
        <v>1</v>
      </c>
      <c r="J3">
        <v>2</v>
      </c>
      <c r="K3">
        <v>0</v>
      </c>
      <c r="L3">
        <v>1.0582203906554153</v>
      </c>
      <c r="M3">
        <v>11.019297871733652</v>
      </c>
      <c r="N3">
        <v>10.203511974204464</v>
      </c>
      <c r="O3">
        <v>16.290761602516767</v>
      </c>
      <c r="P3">
        <v>31.604418645985763</v>
      </c>
      <c r="Q3">
        <v>36.2268804237181</v>
      </c>
      <c r="R3">
        <v>49.13463820367113</v>
      </c>
      <c r="S3">
        <v>64.01323026908274</v>
      </c>
      <c r="T3">
        <v>0.57434582434447989</v>
      </c>
    </row>
    <row r="4" spans="1:20" x14ac:dyDescent="0.3">
      <c r="B4">
        <v>3</v>
      </c>
      <c r="C4">
        <v>0.54121249914169312</v>
      </c>
      <c r="D4">
        <v>0.38894009590148926</v>
      </c>
      <c r="F4">
        <v>3</v>
      </c>
      <c r="G4">
        <v>2.649395755966566</v>
      </c>
      <c r="H4">
        <v>2.2547033968382095</v>
      </c>
      <c r="I4">
        <v>2</v>
      </c>
      <c r="J4">
        <v>4.5756423527986749</v>
      </c>
      <c r="K4">
        <v>1.0582203906554153</v>
      </c>
      <c r="L4">
        <v>0</v>
      </c>
      <c r="M4">
        <v>6.798978056968747</v>
      </c>
      <c r="N4">
        <v>4.7323216082760933</v>
      </c>
      <c r="O4">
        <v>9.0887647448113515</v>
      </c>
      <c r="P4">
        <v>21.422458672950157</v>
      </c>
      <c r="Q4">
        <v>25.055239404816067</v>
      </c>
      <c r="R4">
        <v>36.015785854302834</v>
      </c>
      <c r="S4">
        <v>49.015943131078579</v>
      </c>
      <c r="T4">
        <v>1.9982909107186404</v>
      </c>
    </row>
    <row r="5" spans="1:20" x14ac:dyDescent="0.3">
      <c r="B5">
        <v>4</v>
      </c>
      <c r="C5">
        <v>6.041795015335083E-2</v>
      </c>
      <c r="D5">
        <v>0.21450245380401611</v>
      </c>
      <c r="F5">
        <v>4</v>
      </c>
      <c r="G5">
        <v>1.0970469334556583</v>
      </c>
      <c r="H5">
        <v>1.6878049226271798</v>
      </c>
      <c r="I5">
        <v>3</v>
      </c>
      <c r="J5">
        <v>11.72050635980052</v>
      </c>
      <c r="K5">
        <v>11.019297871733652</v>
      </c>
      <c r="L5">
        <v>6.798978056968747</v>
      </c>
      <c r="M5">
        <v>0</v>
      </c>
      <c r="N5">
        <v>3.4097868667510016</v>
      </c>
      <c r="O5">
        <v>8.4528284386302204</v>
      </c>
      <c r="P5">
        <v>9.006318565716116</v>
      </c>
      <c r="Q5">
        <v>20.722259695066651</v>
      </c>
      <c r="R5">
        <v>30.20964632695387</v>
      </c>
      <c r="S5">
        <v>42.423045738724369</v>
      </c>
      <c r="T5">
        <v>15.609365012335184</v>
      </c>
    </row>
    <row r="6" spans="1:20" x14ac:dyDescent="0.3">
      <c r="B6">
        <v>5</v>
      </c>
      <c r="C6">
        <v>-0.19080525636672974</v>
      </c>
      <c r="D6">
        <v>-0.83321952819824219</v>
      </c>
      <c r="F6">
        <v>5</v>
      </c>
      <c r="G6">
        <v>0.53922314723754994</v>
      </c>
      <c r="H6">
        <v>0.69498452984271353</v>
      </c>
      <c r="I6">
        <v>4</v>
      </c>
      <c r="J6">
        <v>16.009418107293147</v>
      </c>
      <c r="K6">
        <v>10.203511974204464</v>
      </c>
      <c r="L6">
        <v>4.7323216082760933</v>
      </c>
      <c r="M6">
        <v>3.4097868667510016</v>
      </c>
      <c r="N6">
        <v>0</v>
      </c>
      <c r="O6">
        <v>1.3111673764707059</v>
      </c>
      <c r="P6">
        <v>6.1693148598805756</v>
      </c>
      <c r="Q6">
        <v>9.3853023412148868</v>
      </c>
      <c r="R6">
        <v>16.533069584882352</v>
      </c>
      <c r="S6">
        <v>25.964371188980028</v>
      </c>
      <c r="T6">
        <v>12.440665155921305</v>
      </c>
    </row>
    <row r="7" spans="1:20" x14ac:dyDescent="0.3">
      <c r="B7">
        <v>6</v>
      </c>
      <c r="C7">
        <v>-0.81725126504898071</v>
      </c>
      <c r="D7">
        <v>0.17087435722351074</v>
      </c>
      <c r="F7">
        <v>6</v>
      </c>
      <c r="G7">
        <v>2.569906349652797</v>
      </c>
      <c r="H7">
        <v>1.7787188528219815</v>
      </c>
      <c r="I7">
        <v>5</v>
      </c>
      <c r="J7">
        <v>25.212315308041667</v>
      </c>
      <c r="K7">
        <v>16.290761602516767</v>
      </c>
      <c r="L7">
        <v>9.0887647448113515</v>
      </c>
      <c r="M7">
        <v>8.4528284386302204</v>
      </c>
      <c r="N7">
        <v>1.3111673764707059</v>
      </c>
      <c r="O7">
        <v>0</v>
      </c>
      <c r="P7">
        <v>5.1236742685714427</v>
      </c>
      <c r="Q7">
        <v>4.0039568480178671</v>
      </c>
      <c r="R7">
        <v>9.0296846568221092</v>
      </c>
      <c r="S7">
        <v>16.179945844009321</v>
      </c>
      <c r="T7">
        <v>17.682414498371621</v>
      </c>
    </row>
    <row r="8" spans="1:20" x14ac:dyDescent="0.3">
      <c r="B8">
        <v>7</v>
      </c>
      <c r="C8">
        <v>9.4986259937286377E-2</v>
      </c>
      <c r="D8">
        <v>0.46968424320220947</v>
      </c>
      <c r="F8">
        <v>7</v>
      </c>
      <c r="G8">
        <v>0.47631966547487536</v>
      </c>
      <c r="H8">
        <v>4.4753032210252286E-2</v>
      </c>
      <c r="I8">
        <v>6</v>
      </c>
      <c r="J8">
        <v>38.464605946680173</v>
      </c>
      <c r="K8">
        <v>31.604418645985763</v>
      </c>
      <c r="L8">
        <v>21.422458672950157</v>
      </c>
      <c r="M8">
        <v>9.006318565716116</v>
      </c>
      <c r="N8">
        <v>6.1693148598805756</v>
      </c>
      <c r="O8">
        <v>5.1236742685714427</v>
      </c>
      <c r="P8">
        <v>0</v>
      </c>
      <c r="Q8">
        <v>5.3831052041671041</v>
      </c>
      <c r="R8">
        <v>8.8531013223046067</v>
      </c>
      <c r="S8">
        <v>15.026452718120378</v>
      </c>
      <c r="T8">
        <v>36.07400272827789</v>
      </c>
    </row>
    <row r="9" spans="1:20" x14ac:dyDescent="0.3">
      <c r="B9">
        <v>8</v>
      </c>
      <c r="C9">
        <v>-0.53301078081130981</v>
      </c>
      <c r="D9">
        <v>0.42337751388549805</v>
      </c>
      <c r="F9">
        <v>8</v>
      </c>
      <c r="G9">
        <v>0.36693078866611017</v>
      </c>
      <c r="H9">
        <v>0.73651191176759312</v>
      </c>
      <c r="I9">
        <v>7</v>
      </c>
      <c r="J9">
        <v>49.274241092768349</v>
      </c>
      <c r="K9">
        <v>36.2268804237181</v>
      </c>
      <c r="L9">
        <v>25.055239404816067</v>
      </c>
      <c r="M9">
        <v>20.722259695066651</v>
      </c>
      <c r="N9">
        <v>9.3853023412148868</v>
      </c>
      <c r="O9">
        <v>4.0039568480178671</v>
      </c>
      <c r="P9">
        <v>5.3831052041671041</v>
      </c>
      <c r="Q9">
        <v>0</v>
      </c>
      <c r="R9">
        <v>1.0119659263694831</v>
      </c>
      <c r="S9">
        <v>4.1305353478477471</v>
      </c>
      <c r="T9">
        <v>37.523189748491774</v>
      </c>
    </row>
    <row r="10" spans="1:20" x14ac:dyDescent="0.3">
      <c r="B10">
        <v>9</v>
      </c>
      <c r="C10">
        <v>-0.22819703817367554</v>
      </c>
      <c r="D10">
        <v>0.88625562191009521</v>
      </c>
      <c r="F10">
        <v>9</v>
      </c>
      <c r="G10">
        <v>0.11502290677401561</v>
      </c>
      <c r="H10">
        <v>5.3002008011304724E-2</v>
      </c>
      <c r="I10">
        <v>8</v>
      </c>
      <c r="J10">
        <v>64.40077662633891</v>
      </c>
      <c r="K10">
        <v>49.13463820367113</v>
      </c>
      <c r="L10">
        <v>36.015785854302834</v>
      </c>
      <c r="M10">
        <v>30.20964632695387</v>
      </c>
      <c r="N10">
        <v>16.533069584882352</v>
      </c>
      <c r="O10">
        <v>9.0296846568221092</v>
      </c>
      <c r="P10">
        <v>8.8531013223046067</v>
      </c>
      <c r="Q10">
        <v>1.0119659263694831</v>
      </c>
      <c r="R10">
        <v>0</v>
      </c>
      <c r="S10">
        <v>1.0634575809593614</v>
      </c>
      <c r="T10">
        <v>50.265145479667048</v>
      </c>
    </row>
    <row r="11" spans="1:20" x14ac:dyDescent="0.3">
      <c r="E11">
        <v>10</v>
      </c>
      <c r="F11">
        <v>1</v>
      </c>
      <c r="G11">
        <v>-0.75785607099533081</v>
      </c>
      <c r="H11">
        <v>0.54303225868045502</v>
      </c>
      <c r="I11">
        <v>9</v>
      </c>
      <c r="J11">
        <v>81.783184455534709</v>
      </c>
      <c r="K11">
        <v>64.01323026908274</v>
      </c>
      <c r="L11">
        <v>49.015943131078579</v>
      </c>
      <c r="M11">
        <v>42.423045738724369</v>
      </c>
      <c r="N11">
        <v>25.964371188980028</v>
      </c>
      <c r="O11">
        <v>16.179945844009321</v>
      </c>
      <c r="P11">
        <v>15.026452718120378</v>
      </c>
      <c r="Q11">
        <v>4.1305353478477471</v>
      </c>
      <c r="R11">
        <v>1.0634575809593614</v>
      </c>
      <c r="S11">
        <v>0</v>
      </c>
      <c r="T11">
        <v>64.761917709831664</v>
      </c>
    </row>
    <row r="12" spans="1:20" x14ac:dyDescent="0.3">
      <c r="I12">
        <v>10</v>
      </c>
      <c r="J12">
        <v>4.0900579663351415</v>
      </c>
      <c r="K12">
        <v>0.57434582434447989</v>
      </c>
      <c r="L12">
        <v>1.9982909107186404</v>
      </c>
      <c r="M12">
        <v>15.609365012335184</v>
      </c>
      <c r="N12">
        <v>12.440665155921305</v>
      </c>
      <c r="O12">
        <v>17.682414498371621</v>
      </c>
      <c r="P12">
        <v>36.07400272827789</v>
      </c>
      <c r="Q12">
        <v>37.523189748491774</v>
      </c>
      <c r="R12">
        <v>50.265145479667048</v>
      </c>
      <c r="S12">
        <v>64.761917709831664</v>
      </c>
      <c r="T1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1">
                <anchor moveWithCells="1" sizeWithCells="1">
                  <from>
                    <xdr:col>0</xdr:col>
                    <xdr:colOff>7620</xdr:colOff>
                    <xdr:row>3</xdr:row>
                    <xdr:rowOff>7620</xdr:rowOff>
                  </from>
                  <to>
                    <xdr:col>1</xdr:col>
                    <xdr:colOff>7620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F102"/>
  <sheetViews>
    <sheetView workbookViewId="0">
      <selection activeCell="F1" sqref="F1:G101"/>
    </sheetView>
  </sheetViews>
  <sheetFormatPr defaultRowHeight="14.4" x14ac:dyDescent="0.3"/>
  <sheetData>
    <row r="1" spans="1:110" x14ac:dyDescent="0.3">
      <c r="A1" s="6" t="s">
        <v>13</v>
      </c>
      <c r="B1" s="6" t="s">
        <v>14</v>
      </c>
      <c r="C1" s="6" t="s">
        <v>15</v>
      </c>
      <c r="E1">
        <v>0</v>
      </c>
      <c r="F1">
        <v>0.73855584859848022</v>
      </c>
      <c r="G1">
        <v>-0.13131260871887207</v>
      </c>
      <c r="J1">
        <v>0</v>
      </c>
      <c r="K1">
        <v>1</v>
      </c>
      <c r="L1">
        <v>2</v>
      </c>
      <c r="M1">
        <v>3</v>
      </c>
      <c r="N1">
        <v>4</v>
      </c>
      <c r="O1">
        <v>5</v>
      </c>
      <c r="P1">
        <v>6</v>
      </c>
      <c r="Q1">
        <v>7</v>
      </c>
      <c r="R1">
        <v>8</v>
      </c>
      <c r="S1">
        <v>9</v>
      </c>
      <c r="T1">
        <v>10</v>
      </c>
      <c r="U1">
        <v>11</v>
      </c>
      <c r="V1">
        <v>12</v>
      </c>
      <c r="W1">
        <v>13</v>
      </c>
      <c r="X1">
        <v>14</v>
      </c>
      <c r="Y1">
        <v>15</v>
      </c>
      <c r="Z1">
        <v>16</v>
      </c>
      <c r="AA1">
        <v>17</v>
      </c>
      <c r="AB1">
        <v>18</v>
      </c>
      <c r="AC1">
        <v>19</v>
      </c>
      <c r="AD1">
        <v>20</v>
      </c>
      <c r="AE1">
        <v>21</v>
      </c>
      <c r="AF1">
        <v>22</v>
      </c>
      <c r="AG1">
        <v>23</v>
      </c>
      <c r="AH1">
        <v>24</v>
      </c>
      <c r="AI1">
        <v>25</v>
      </c>
      <c r="AJ1">
        <v>26</v>
      </c>
      <c r="AK1">
        <v>27</v>
      </c>
      <c r="AL1">
        <v>28</v>
      </c>
      <c r="AM1">
        <v>29</v>
      </c>
      <c r="AN1">
        <v>30</v>
      </c>
      <c r="AO1">
        <v>31</v>
      </c>
      <c r="AP1">
        <v>32</v>
      </c>
      <c r="AQ1">
        <v>33</v>
      </c>
      <c r="AR1">
        <v>34</v>
      </c>
      <c r="AS1">
        <v>35</v>
      </c>
      <c r="AT1">
        <v>36</v>
      </c>
      <c r="AU1">
        <v>37</v>
      </c>
      <c r="AV1">
        <v>38</v>
      </c>
      <c r="AW1">
        <v>39</v>
      </c>
      <c r="AX1">
        <v>40</v>
      </c>
      <c r="AY1">
        <v>41</v>
      </c>
      <c r="AZ1">
        <v>42</v>
      </c>
      <c r="BA1">
        <v>43</v>
      </c>
      <c r="BB1">
        <v>44</v>
      </c>
      <c r="BC1">
        <v>45</v>
      </c>
      <c r="BD1">
        <v>46</v>
      </c>
      <c r="BE1">
        <v>47</v>
      </c>
      <c r="BF1">
        <v>48</v>
      </c>
      <c r="BG1">
        <v>49</v>
      </c>
      <c r="BH1">
        <v>50</v>
      </c>
      <c r="BI1">
        <v>51</v>
      </c>
      <c r="BJ1">
        <v>52</v>
      </c>
      <c r="BK1">
        <v>53</v>
      </c>
      <c r="BL1">
        <v>54</v>
      </c>
      <c r="BM1">
        <v>55</v>
      </c>
      <c r="BN1">
        <v>56</v>
      </c>
      <c r="BO1">
        <v>57</v>
      </c>
      <c r="BP1">
        <v>58</v>
      </c>
      <c r="BQ1">
        <v>59</v>
      </c>
      <c r="BR1">
        <v>60</v>
      </c>
      <c r="BS1">
        <v>61</v>
      </c>
      <c r="BT1">
        <v>62</v>
      </c>
      <c r="BU1">
        <v>63</v>
      </c>
      <c r="BV1">
        <v>64</v>
      </c>
      <c r="BW1">
        <v>65</v>
      </c>
      <c r="BX1">
        <v>66</v>
      </c>
      <c r="BY1">
        <v>67</v>
      </c>
      <c r="BZ1">
        <v>68</v>
      </c>
      <c r="CA1">
        <v>69</v>
      </c>
      <c r="CB1">
        <v>70</v>
      </c>
      <c r="CC1">
        <v>71</v>
      </c>
      <c r="CD1">
        <v>72</v>
      </c>
      <c r="CE1">
        <v>73</v>
      </c>
      <c r="CF1">
        <v>74</v>
      </c>
      <c r="CG1">
        <v>75</v>
      </c>
      <c r="CH1">
        <v>76</v>
      </c>
      <c r="CI1">
        <v>77</v>
      </c>
      <c r="CJ1">
        <v>78</v>
      </c>
      <c r="CK1">
        <v>79</v>
      </c>
      <c r="CL1">
        <v>80</v>
      </c>
      <c r="CM1">
        <v>81</v>
      </c>
      <c r="CN1">
        <v>82</v>
      </c>
      <c r="CO1">
        <v>83</v>
      </c>
      <c r="CP1">
        <v>84</v>
      </c>
      <c r="CQ1">
        <v>85</v>
      </c>
      <c r="CR1">
        <v>86</v>
      </c>
      <c r="CS1">
        <v>87</v>
      </c>
      <c r="CT1">
        <v>88</v>
      </c>
      <c r="CU1">
        <v>89</v>
      </c>
      <c r="CV1">
        <v>90</v>
      </c>
      <c r="CW1">
        <v>91</v>
      </c>
      <c r="CX1">
        <v>92</v>
      </c>
      <c r="CY1">
        <v>93</v>
      </c>
      <c r="CZ1">
        <v>94</v>
      </c>
      <c r="DA1">
        <v>95</v>
      </c>
      <c r="DB1">
        <v>96</v>
      </c>
      <c r="DC1">
        <v>97</v>
      </c>
      <c r="DD1">
        <v>98</v>
      </c>
      <c r="DE1">
        <v>99</v>
      </c>
      <c r="DF1">
        <v>100</v>
      </c>
    </row>
    <row r="2" spans="1:110" x14ac:dyDescent="0.3">
      <c r="A2" s="6">
        <v>100</v>
      </c>
      <c r="B2" s="6">
        <v>0.8</v>
      </c>
      <c r="C2" s="6">
        <v>0.8</v>
      </c>
      <c r="E2">
        <v>1</v>
      </c>
      <c r="F2">
        <v>-0.8639417290687561</v>
      </c>
      <c r="G2">
        <v>0.24209809303283691</v>
      </c>
      <c r="I2">
        <v>0</v>
      </c>
      <c r="J2">
        <v>0</v>
      </c>
      <c r="K2">
        <v>2.7074340386120639</v>
      </c>
      <c r="L2">
        <v>0.11119277091498248</v>
      </c>
      <c r="M2">
        <v>0.89808447951659787</v>
      </c>
      <c r="N2">
        <v>1.5507584006141997</v>
      </c>
      <c r="O2">
        <v>1.318871861791564</v>
      </c>
      <c r="P2">
        <v>0.80152502055898367</v>
      </c>
      <c r="Q2">
        <v>0.96675251915863214</v>
      </c>
      <c r="R2">
        <v>0.39501948618877236</v>
      </c>
      <c r="S2">
        <v>8.6432785454150007E-2</v>
      </c>
      <c r="T2">
        <v>2.1704640068637673</v>
      </c>
      <c r="U2">
        <v>2.4945029240338101</v>
      </c>
      <c r="V2">
        <v>0.5357340942770179</v>
      </c>
      <c r="W2">
        <v>0.30960727423962453</v>
      </c>
      <c r="X2">
        <v>0.57945906677528569</v>
      </c>
      <c r="Y2">
        <v>1.356385387035175</v>
      </c>
      <c r="Z2">
        <v>2.5118527372615063</v>
      </c>
      <c r="AA2">
        <v>0.77537903146858866</v>
      </c>
      <c r="AB2">
        <v>1.9245628251434255</v>
      </c>
      <c r="AC2">
        <v>1.9700562480676638</v>
      </c>
      <c r="AD2">
        <v>0.17244609644558295</v>
      </c>
      <c r="AE2">
        <v>0.14017296768327014</v>
      </c>
      <c r="AF2">
        <v>0.78694720798603157</v>
      </c>
      <c r="AG2">
        <v>0.18228358231354491</v>
      </c>
      <c r="AH2">
        <v>0.55134315922728661</v>
      </c>
      <c r="AI2">
        <v>0.12909525027646396</v>
      </c>
      <c r="AJ2">
        <v>0.90071248780387236</v>
      </c>
      <c r="AK2">
        <v>0.12987906742819177</v>
      </c>
      <c r="AL2">
        <v>0.16810795431922543</v>
      </c>
      <c r="AM2">
        <v>1.2971180009241436</v>
      </c>
      <c r="AN2">
        <v>2.7182351649122438</v>
      </c>
      <c r="AO2">
        <v>1.3945155035253265</v>
      </c>
      <c r="AP2">
        <v>0.97358738396306421</v>
      </c>
      <c r="AQ2">
        <v>2.906802089137841</v>
      </c>
      <c r="AR2">
        <v>0.40468552344066211</v>
      </c>
      <c r="AS2">
        <v>0.15770631824707948</v>
      </c>
      <c r="AT2">
        <v>0.6607477132143913</v>
      </c>
      <c r="AU2">
        <v>0.13346797627369256</v>
      </c>
      <c r="AV2">
        <v>2.7568207285754909</v>
      </c>
      <c r="AW2">
        <v>0.13823450815098681</v>
      </c>
      <c r="AX2">
        <v>0.20102940271695502</v>
      </c>
      <c r="AY2">
        <v>0.79959608010099714</v>
      </c>
      <c r="AZ2">
        <v>0.64154039232144555</v>
      </c>
      <c r="BA2">
        <v>2.0913449315066828</v>
      </c>
      <c r="BB2">
        <v>0.69076423083939176</v>
      </c>
      <c r="BC2">
        <v>2.1774885094259844</v>
      </c>
      <c r="BD2">
        <v>1.9253192488392017</v>
      </c>
      <c r="BE2">
        <v>0.18081097943550617</v>
      </c>
      <c r="BF2">
        <v>0.38112391763172582</v>
      </c>
      <c r="BG2">
        <v>2.058733082547775</v>
      </c>
      <c r="BH2">
        <v>0.68260753455970757</v>
      </c>
      <c r="BI2">
        <v>1.471095024707779</v>
      </c>
      <c r="BJ2">
        <v>3.0416104074082853</v>
      </c>
      <c r="BK2">
        <v>0.28550323331728578</v>
      </c>
      <c r="BL2">
        <v>0.63364053949271693</v>
      </c>
      <c r="BM2">
        <v>7.0278512599202259E-2</v>
      </c>
      <c r="BN2">
        <v>2.1290068591946749</v>
      </c>
      <c r="BO2">
        <v>2.4510840915991139</v>
      </c>
      <c r="BP2">
        <v>1.2495418063423642</v>
      </c>
      <c r="BQ2">
        <v>0.30421088455341305</v>
      </c>
      <c r="BR2">
        <v>0.25693349597864312</v>
      </c>
      <c r="BS2">
        <v>0.22308847587297009</v>
      </c>
      <c r="BT2">
        <v>1.1512654473249313</v>
      </c>
      <c r="BU2">
        <v>0.95694328725099354</v>
      </c>
      <c r="BV2">
        <v>1.6672502017396482</v>
      </c>
      <c r="BW2">
        <v>0.16599737888819277</v>
      </c>
      <c r="BX2">
        <v>2.0184645107074175</v>
      </c>
      <c r="BY2">
        <v>0.15309869323812109</v>
      </c>
      <c r="BZ2">
        <v>1.3993191161127072</v>
      </c>
      <c r="CA2">
        <v>7.3427041426299411E-2</v>
      </c>
      <c r="CB2">
        <v>4.9897503031047563E-2</v>
      </c>
      <c r="CC2">
        <v>1.0320964358602396</v>
      </c>
      <c r="CD2">
        <v>1.2283780090689618</v>
      </c>
      <c r="CE2">
        <v>2.3957833795344641</v>
      </c>
      <c r="CF2">
        <v>2.4754471157176852</v>
      </c>
      <c r="CG2">
        <v>1.7927988131873462E-2</v>
      </c>
      <c r="CH2">
        <v>1.0744000361525252</v>
      </c>
      <c r="CI2">
        <v>0.80458448853880782</v>
      </c>
      <c r="CJ2">
        <v>1.6255639920363194</v>
      </c>
      <c r="CK2">
        <v>1.6310321796918288</v>
      </c>
      <c r="CL2">
        <v>1.3390441334771879</v>
      </c>
      <c r="CM2">
        <v>0.41749696533406677</v>
      </c>
      <c r="CN2">
        <v>0.15275965817787096</v>
      </c>
      <c r="CO2">
        <v>1.7531326040407293</v>
      </c>
      <c r="CP2">
        <v>0.46023332702554853</v>
      </c>
      <c r="CQ2">
        <v>1.7083401588371601</v>
      </c>
      <c r="CR2">
        <v>0.78270366889228171</v>
      </c>
      <c r="CS2">
        <v>6.8703776161441965E-2</v>
      </c>
      <c r="CT2">
        <v>1.2957484946242914</v>
      </c>
      <c r="CU2">
        <v>2.7172387419795996E-2</v>
      </c>
      <c r="CV2">
        <v>0.18994947815613727</v>
      </c>
      <c r="CW2">
        <v>7.1285399702816221E-2</v>
      </c>
      <c r="CX2">
        <v>2.8700366336153422</v>
      </c>
      <c r="CY2">
        <v>1.986249248509381</v>
      </c>
      <c r="CZ2">
        <v>0.94715489161353617</v>
      </c>
      <c r="DA2">
        <v>0.64947991466661392</v>
      </c>
      <c r="DB2">
        <v>0.48529053905409114</v>
      </c>
      <c r="DC2">
        <v>1.9155503820293234</v>
      </c>
      <c r="DD2">
        <v>0.85542324586867835</v>
      </c>
      <c r="DE2">
        <v>2.876284986632669</v>
      </c>
      <c r="DF2">
        <v>0.87111855890020395</v>
      </c>
    </row>
    <row r="3" spans="1:110" x14ac:dyDescent="0.3">
      <c r="E3">
        <v>2</v>
      </c>
      <c r="F3">
        <v>0.40610033273696899</v>
      </c>
      <c r="G3">
        <v>-0.10550367832183838</v>
      </c>
      <c r="I3">
        <v>1</v>
      </c>
      <c r="J3">
        <v>2.7074340386120639</v>
      </c>
      <c r="K3">
        <v>0</v>
      </c>
      <c r="L3">
        <v>1.7338338302046452</v>
      </c>
      <c r="M3">
        <v>0.59271911295482482</v>
      </c>
      <c r="N3">
        <v>0.48415658723627075</v>
      </c>
      <c r="O3">
        <v>1.7359955287603555</v>
      </c>
      <c r="P3">
        <v>0.57362068520751563</v>
      </c>
      <c r="Q3">
        <v>1.0670721162936445</v>
      </c>
      <c r="R3">
        <v>1.1972035722682506</v>
      </c>
      <c r="S3">
        <v>3.4935306160174662</v>
      </c>
      <c r="T3">
        <v>0.4361116309614772</v>
      </c>
      <c r="U3">
        <v>2.8629695349678741E-2</v>
      </c>
      <c r="V3">
        <v>2.2199542848944702</v>
      </c>
      <c r="W3">
        <v>1.9960209788641805</v>
      </c>
      <c r="X3">
        <v>0.85520233587604366</v>
      </c>
      <c r="Y3">
        <v>1.6094206974117924</v>
      </c>
      <c r="Z3">
        <v>7.2528199730186316E-3</v>
      </c>
      <c r="AA3">
        <v>0.97133834384808893</v>
      </c>
      <c r="AB3">
        <v>0.14237752093924883</v>
      </c>
      <c r="AC3">
        <v>0.8191102340105374</v>
      </c>
      <c r="AD3">
        <v>2.818379074546101</v>
      </c>
      <c r="AE3">
        <v>1.9154835806972415</v>
      </c>
      <c r="AF3">
        <v>1.4729703043794871</v>
      </c>
      <c r="AG3">
        <v>1.5337131200236911</v>
      </c>
      <c r="AH3">
        <v>1.1643610206851065</v>
      </c>
      <c r="AI3">
        <v>2.1802043589565301</v>
      </c>
      <c r="AJ3">
        <v>1.6414386112884642</v>
      </c>
      <c r="AK3">
        <v>3.2042557198678878</v>
      </c>
      <c r="AL3">
        <v>1.608437108757812</v>
      </c>
      <c r="AM3">
        <v>1.3473167171459011</v>
      </c>
      <c r="AN3">
        <v>7.6912711672434853E-2</v>
      </c>
      <c r="AO3">
        <v>0.36438975411738284</v>
      </c>
      <c r="AP3">
        <v>0.44258938462704123</v>
      </c>
      <c r="AQ3">
        <v>4.2102926682332509E-2</v>
      </c>
      <c r="AR3">
        <v>3.2283960682858606</v>
      </c>
      <c r="AS3">
        <v>3.1226360559113857</v>
      </c>
      <c r="AT3">
        <v>1.4538776068071684</v>
      </c>
      <c r="AU3">
        <v>2.0409990516931487</v>
      </c>
      <c r="AV3">
        <v>4.4844815609309308E-2</v>
      </c>
      <c r="AW3">
        <v>2.1870181007349458</v>
      </c>
      <c r="AX3">
        <v>1.8213646108069099</v>
      </c>
      <c r="AY3">
        <v>1.4331056597788177</v>
      </c>
      <c r="AZ3">
        <v>1.3958435065198103</v>
      </c>
      <c r="BA3">
        <v>0.67831930591137279</v>
      </c>
      <c r="BB3">
        <v>0.72724159010195422</v>
      </c>
      <c r="BC3">
        <v>0.21980935194915219</v>
      </c>
      <c r="BD3">
        <v>0.54648632700346411</v>
      </c>
      <c r="BE3">
        <v>2.1339282444002095</v>
      </c>
      <c r="BF3">
        <v>2.354768580239238</v>
      </c>
      <c r="BG3">
        <v>0.5637687272475489</v>
      </c>
      <c r="BH3">
        <v>2.3348136984369887</v>
      </c>
      <c r="BI3">
        <v>0.29056000202729138</v>
      </c>
      <c r="BJ3">
        <v>1.055825101562391E-2</v>
      </c>
      <c r="BK3">
        <v>1.31789573963988</v>
      </c>
      <c r="BL3">
        <v>0.87519251788035035</v>
      </c>
      <c r="BM3">
        <v>3.285909801773073</v>
      </c>
      <c r="BN3">
        <v>0.50185936946596144</v>
      </c>
      <c r="BO3">
        <v>1.2564437153287145E-2</v>
      </c>
      <c r="BP3">
        <v>0.27869310518636325</v>
      </c>
      <c r="BQ3">
        <v>1.2636748137101677</v>
      </c>
      <c r="BR3">
        <v>2.5701405858007149</v>
      </c>
      <c r="BS3">
        <v>2.4382958324703452</v>
      </c>
      <c r="BT3">
        <v>0.3559100106722326</v>
      </c>
      <c r="BU3">
        <v>2.565976504312772</v>
      </c>
      <c r="BV3">
        <v>0.69645178148641662</v>
      </c>
      <c r="BW3">
        <v>1.9413043415321738</v>
      </c>
      <c r="BX3">
        <v>0.20442002610298005</v>
      </c>
      <c r="BY3">
        <v>2.3044872449833065</v>
      </c>
      <c r="BZ3">
        <v>0.27804230106485761</v>
      </c>
      <c r="CA3">
        <v>2.8879529224961118</v>
      </c>
      <c r="CB3">
        <v>2.0667933010241768</v>
      </c>
      <c r="CC3">
        <v>0.91135141593440494</v>
      </c>
      <c r="CD3">
        <v>2.3428773976237665</v>
      </c>
      <c r="CE3">
        <v>9.6852760312913233E-3</v>
      </c>
      <c r="CF3">
        <v>0.39013070179808551</v>
      </c>
      <c r="CG3">
        <v>2.7800677621740988</v>
      </c>
      <c r="CH3">
        <v>0.37247019380984625</v>
      </c>
      <c r="CI3">
        <v>1.2284324750049791</v>
      </c>
      <c r="CJ3">
        <v>0.70708432359666062</v>
      </c>
      <c r="CK3">
        <v>1.2550656361222536</v>
      </c>
      <c r="CL3">
        <v>0.27249095244783916</v>
      </c>
      <c r="CM3">
        <v>1.8327855797201664</v>
      </c>
      <c r="CN3">
        <v>2.3770764338272841</v>
      </c>
      <c r="CO3">
        <v>0.9942916191198492</v>
      </c>
      <c r="CP3">
        <v>1.4516247338275434</v>
      </c>
      <c r="CQ3">
        <v>0.30907298267030114</v>
      </c>
      <c r="CR3">
        <v>0.75533278483499089</v>
      </c>
      <c r="CS3">
        <v>2.819458424942809</v>
      </c>
      <c r="CT3">
        <v>0.25881293640887293</v>
      </c>
      <c r="CU3">
        <v>2.5545548016325483</v>
      </c>
      <c r="CV3">
        <v>2.0997112778058238</v>
      </c>
      <c r="CW3">
        <v>2.6579533404461984</v>
      </c>
      <c r="CX3">
        <v>5.7787400785315413E-2</v>
      </c>
      <c r="CY3">
        <v>0.17448035235989323</v>
      </c>
      <c r="CZ3">
        <v>1.314020965425243</v>
      </c>
      <c r="DA3">
        <v>0.76116273484254293</v>
      </c>
      <c r="DB3">
        <v>0.98437401367064581</v>
      </c>
      <c r="DC3">
        <v>0.54127582008959507</v>
      </c>
      <c r="DD3">
        <v>0.52041046476369957</v>
      </c>
      <c r="DE3">
        <v>0.13697328026265154</v>
      </c>
      <c r="DF3">
        <v>3.0799566155339191</v>
      </c>
    </row>
    <row r="4" spans="1:110" x14ac:dyDescent="0.3">
      <c r="E4">
        <v>3</v>
      </c>
      <c r="F4">
        <v>-0.20862120389938354</v>
      </c>
      <c r="G4">
        <v>-0.16197383403778076</v>
      </c>
      <c r="I4">
        <v>2</v>
      </c>
      <c r="J4">
        <v>0.11119277091498248</v>
      </c>
      <c r="K4">
        <v>1.7338338302046452</v>
      </c>
      <c r="L4">
        <v>0</v>
      </c>
      <c r="M4">
        <v>0.3810714460911413</v>
      </c>
      <c r="N4">
        <v>0.95471177716618172</v>
      </c>
      <c r="O4">
        <v>0.87931273381991559</v>
      </c>
      <c r="P4">
        <v>0.33240478173971155</v>
      </c>
      <c r="Q4">
        <v>0.49704941435629735</v>
      </c>
      <c r="R4">
        <v>0.14913528390081865</v>
      </c>
      <c r="S4">
        <v>0.31736167939243387</v>
      </c>
      <c r="T4">
        <v>1.4512236921979422</v>
      </c>
      <c r="U4">
        <v>1.5846361662166828</v>
      </c>
      <c r="V4">
        <v>0.37526618269308187</v>
      </c>
      <c r="W4">
        <v>0.26272994337878686</v>
      </c>
      <c r="X4">
        <v>0.2219002342268368</v>
      </c>
      <c r="Y4">
        <v>0.88586664046457031</v>
      </c>
      <c r="Z4">
        <v>1.5729739503373423</v>
      </c>
      <c r="AA4">
        <v>0.42763311136116045</v>
      </c>
      <c r="AB4">
        <v>1.1616449990605417</v>
      </c>
      <c r="AC4">
        <v>1.3859196643406904</v>
      </c>
      <c r="AD4">
        <v>0.22957511922905383</v>
      </c>
      <c r="AE4">
        <v>8.9263867835285282E-2</v>
      </c>
      <c r="AF4">
        <v>0.42877669215422998</v>
      </c>
      <c r="AG4">
        <v>3.3068271660908977E-2</v>
      </c>
      <c r="AH4">
        <v>0.28143550335846612</v>
      </c>
      <c r="AI4">
        <v>7.8730073055481853E-2</v>
      </c>
      <c r="AJ4">
        <v>0.54371772999229506</v>
      </c>
      <c r="AK4">
        <v>0.28009986185693947</v>
      </c>
      <c r="AL4">
        <v>1.1275966018189365E-2</v>
      </c>
      <c r="AM4">
        <v>0.79515101034360214</v>
      </c>
      <c r="AN4">
        <v>1.7300469687321822</v>
      </c>
      <c r="AO4">
        <v>0.78948514153549354</v>
      </c>
      <c r="AP4">
        <v>0.42875365679321931</v>
      </c>
      <c r="AQ4">
        <v>1.9217750151337043</v>
      </c>
      <c r="AR4">
        <v>0.47526046021735624</v>
      </c>
      <c r="AS4">
        <v>0.35966095774210771</v>
      </c>
      <c r="AT4">
        <v>0.33130543608277208</v>
      </c>
      <c r="AU4">
        <v>5.6967809541674796E-2</v>
      </c>
      <c r="AV4">
        <v>1.7610026147891631</v>
      </c>
      <c r="AW4">
        <v>0.14900408104449525</v>
      </c>
      <c r="AX4">
        <v>0.1249418277238874</v>
      </c>
      <c r="AY4">
        <v>0.55913981716696526</v>
      </c>
      <c r="AZ4">
        <v>0.41557184095518096</v>
      </c>
      <c r="BA4">
        <v>1.4498725908671588</v>
      </c>
      <c r="BB4">
        <v>0.24886225201771595</v>
      </c>
      <c r="BC4">
        <v>1.3953223050938561</v>
      </c>
      <c r="BD4">
        <v>1.2801980371319814</v>
      </c>
      <c r="BE4">
        <v>0.10484899187076735</v>
      </c>
      <c r="BF4">
        <v>0.28738604802961731</v>
      </c>
      <c r="BG4">
        <v>1.2622032932108596</v>
      </c>
      <c r="BH4">
        <v>0.6590181396064736</v>
      </c>
      <c r="BI4">
        <v>0.83099578059446344</v>
      </c>
      <c r="BJ4">
        <v>2.0061759528384755</v>
      </c>
      <c r="BK4">
        <v>4.4768339089984011E-2</v>
      </c>
      <c r="BL4">
        <v>0.2778601908843541</v>
      </c>
      <c r="BM4">
        <v>0.30496346596206081</v>
      </c>
      <c r="BN4">
        <v>1.3086587434540888</v>
      </c>
      <c r="BO4">
        <v>1.5390775648976671</v>
      </c>
      <c r="BP4">
        <v>0.62535380059853196</v>
      </c>
      <c r="BQ4">
        <v>5.027034861623747E-2</v>
      </c>
      <c r="BR4">
        <v>0.23958904301127859</v>
      </c>
      <c r="BS4">
        <v>0.19059020735767263</v>
      </c>
      <c r="BT4">
        <v>0.54710514780018116</v>
      </c>
      <c r="BU4">
        <v>0.75556109551018835</v>
      </c>
      <c r="BV4">
        <v>0.9765075873716853</v>
      </c>
      <c r="BW4">
        <v>0.119920112453201</v>
      </c>
      <c r="BX4">
        <v>1.1874619451879482</v>
      </c>
      <c r="BY4">
        <v>0.1173842975039463</v>
      </c>
      <c r="BZ4">
        <v>0.76500072328019542</v>
      </c>
      <c r="CA4">
        <v>0.23314298147533918</v>
      </c>
      <c r="CB4">
        <v>3.045767582207759E-2</v>
      </c>
      <c r="CC4">
        <v>0.52218838083163632</v>
      </c>
      <c r="CD4">
        <v>0.92012449535343421</v>
      </c>
      <c r="CE4">
        <v>1.48779362882388</v>
      </c>
      <c r="CF4">
        <v>1.6863810601658997</v>
      </c>
      <c r="CG4">
        <v>0.12671160840582729</v>
      </c>
      <c r="CH4">
        <v>0.50588281954389913</v>
      </c>
      <c r="CI4">
        <v>0.51548521250211365</v>
      </c>
      <c r="CJ4">
        <v>1.0749088171928634</v>
      </c>
      <c r="CK4">
        <v>1.0371849049385276</v>
      </c>
      <c r="CL4">
        <v>0.67862501972058453</v>
      </c>
      <c r="CM4">
        <v>0.21819174876341663</v>
      </c>
      <c r="CN4">
        <v>0.13071850093547255</v>
      </c>
      <c r="CO4">
        <v>1.089176382340753</v>
      </c>
      <c r="CP4">
        <v>0.18397548602379743</v>
      </c>
      <c r="CQ4">
        <v>0.95770514433900189</v>
      </c>
      <c r="CR4">
        <v>0.37655196134360835</v>
      </c>
      <c r="CS4">
        <v>0.16223388902872671</v>
      </c>
      <c r="CT4">
        <v>0.65341670191992307</v>
      </c>
      <c r="CU4">
        <v>0.11794072989223991</v>
      </c>
      <c r="CV4">
        <v>0.17778636445348184</v>
      </c>
      <c r="CW4">
        <v>0.13167377565559946</v>
      </c>
      <c r="CX4">
        <v>1.8514627274558961</v>
      </c>
      <c r="CY4">
        <v>1.1601989447176493</v>
      </c>
      <c r="CZ4">
        <v>0.65629183245997069</v>
      </c>
      <c r="DA4">
        <v>0.22402131774890677</v>
      </c>
      <c r="DB4">
        <v>0.17288891845964827</v>
      </c>
      <c r="DC4">
        <v>1.2708258925455596</v>
      </c>
      <c r="DD4">
        <v>0.35975688666476913</v>
      </c>
      <c r="DE4">
        <v>1.8590709370415652</v>
      </c>
      <c r="DF4">
        <v>0.97509385932430592</v>
      </c>
    </row>
    <row r="5" spans="1:110" x14ac:dyDescent="0.3">
      <c r="E5">
        <v>4</v>
      </c>
      <c r="F5">
        <v>-0.26820594072341919</v>
      </c>
      <c r="G5">
        <v>0.60161924362182617</v>
      </c>
      <c r="I5">
        <v>3</v>
      </c>
      <c r="J5">
        <v>0.89808447951659787</v>
      </c>
      <c r="K5">
        <v>0.59271911295482482</v>
      </c>
      <c r="L5">
        <v>0.3810714460911413</v>
      </c>
      <c r="M5">
        <v>0</v>
      </c>
      <c r="N5">
        <v>0.58662472911206009</v>
      </c>
      <c r="O5">
        <v>0.49536297311863109</v>
      </c>
      <c r="P5">
        <v>0.10407208896882025</v>
      </c>
      <c r="Q5">
        <v>0.12912490619476102</v>
      </c>
      <c r="R5">
        <v>0.3528008023640723</v>
      </c>
      <c r="S5">
        <v>1.2743863761539842</v>
      </c>
      <c r="T5">
        <v>0.88628347340969071</v>
      </c>
      <c r="U5">
        <v>0.58883509681481883</v>
      </c>
      <c r="V5">
        <v>0.54007633802430632</v>
      </c>
      <c r="W5">
        <v>0.86575674041742445</v>
      </c>
      <c r="X5">
        <v>0.21411646172055043</v>
      </c>
      <c r="Y5">
        <v>0.45088818991544599</v>
      </c>
      <c r="Z5">
        <v>0.48121846976087568</v>
      </c>
      <c r="AA5">
        <v>0.4911694186398563</v>
      </c>
      <c r="AB5">
        <v>0.44786479812469793</v>
      </c>
      <c r="AC5">
        <v>1.0991682056043146</v>
      </c>
      <c r="AD5">
        <v>0.83319341449524131</v>
      </c>
      <c r="AE5">
        <v>0.63950701860576942</v>
      </c>
      <c r="AF5">
        <v>0.24695511274458681</v>
      </c>
      <c r="AG5">
        <v>0.38062965647850433</v>
      </c>
      <c r="AH5">
        <v>0.47138044922940026</v>
      </c>
      <c r="AI5">
        <v>0.51567384218870416</v>
      </c>
      <c r="AJ5">
        <v>0.34355221566477212</v>
      </c>
      <c r="AK5">
        <v>1.0643320846112658</v>
      </c>
      <c r="AL5">
        <v>0.29219352629584705</v>
      </c>
      <c r="AM5">
        <v>0.32346826849970967</v>
      </c>
      <c r="AN5">
        <v>0.50487293258711929</v>
      </c>
      <c r="AO5">
        <v>0.37140483954922843</v>
      </c>
      <c r="AP5">
        <v>3.454034342075829E-2</v>
      </c>
      <c r="AQ5">
        <v>0.80228903671709872</v>
      </c>
      <c r="AR5">
        <v>1.056472532577942</v>
      </c>
      <c r="AS5">
        <v>1.3896889573021554</v>
      </c>
      <c r="AT5">
        <v>0.2157289141761396</v>
      </c>
      <c r="AU5">
        <v>0.45295250079345806</v>
      </c>
      <c r="AV5">
        <v>0.53589524140261346</v>
      </c>
      <c r="AW5">
        <v>0.82326424510813467</v>
      </c>
      <c r="AX5">
        <v>0.64269272216336049</v>
      </c>
      <c r="AY5">
        <v>0.85436777356699167</v>
      </c>
      <c r="AZ5">
        <v>0.71626488748336214</v>
      </c>
      <c r="BA5">
        <v>1.0511262564715764</v>
      </c>
      <c r="BB5">
        <v>1.5128712848877512E-2</v>
      </c>
      <c r="BC5">
        <v>0.68056077067595311</v>
      </c>
      <c r="BD5">
        <v>0.85303815585211851</v>
      </c>
      <c r="BE5">
        <v>0.48383965742561941</v>
      </c>
      <c r="BF5">
        <v>0.58906694079396971</v>
      </c>
      <c r="BG5">
        <v>0.29829958596167216</v>
      </c>
      <c r="BH5">
        <v>1.3663881558009052</v>
      </c>
      <c r="BI5">
        <v>0.34027689041445797</v>
      </c>
      <c r="BJ5">
        <v>0.76142497661260222</v>
      </c>
      <c r="BK5">
        <v>0.17201484435068437</v>
      </c>
      <c r="BL5">
        <v>0.29125856790315652</v>
      </c>
      <c r="BM5">
        <v>1.3566240654894557</v>
      </c>
      <c r="BN5">
        <v>0.30798408215161999</v>
      </c>
      <c r="BO5">
        <v>0.52355874022137527</v>
      </c>
      <c r="BP5">
        <v>0.10840792990950376</v>
      </c>
      <c r="BQ5">
        <v>0.15698007242136214</v>
      </c>
      <c r="BR5">
        <v>0.69451952213421464</v>
      </c>
      <c r="BS5">
        <v>0.62794288482439242</v>
      </c>
      <c r="BT5">
        <v>3.4153692826208726E-2</v>
      </c>
      <c r="BU5">
        <v>0.79365948975464562</v>
      </c>
      <c r="BV5">
        <v>0.20224449398475031</v>
      </c>
      <c r="BW5">
        <v>0.68884437306826385</v>
      </c>
      <c r="BX5">
        <v>0.22380097783721453</v>
      </c>
      <c r="BY5">
        <v>0.56900727109010063</v>
      </c>
      <c r="BZ5">
        <v>0.27183489585331699</v>
      </c>
      <c r="CA5">
        <v>1.1628120362980781</v>
      </c>
      <c r="CB5">
        <v>0.60127286999446028</v>
      </c>
      <c r="CC5">
        <v>9.1333810380461955E-2</v>
      </c>
      <c r="CD5">
        <v>0.75199208772392012</v>
      </c>
      <c r="CE5">
        <v>0.4658687131319823</v>
      </c>
      <c r="CF5">
        <v>0.99835226864706783</v>
      </c>
      <c r="CG5">
        <v>0.8813992038177787</v>
      </c>
      <c r="CH5">
        <v>9.1633416457625572E-2</v>
      </c>
      <c r="CI5">
        <v>0.71039069562530699</v>
      </c>
      <c r="CJ5">
        <v>0.82032379067152306</v>
      </c>
      <c r="CK5">
        <v>0.38861841931580443</v>
      </c>
      <c r="CL5">
        <v>6.1657379220946495E-2</v>
      </c>
      <c r="CM5">
        <v>0.34538801272461228</v>
      </c>
      <c r="CN5">
        <v>0.60468610531700051</v>
      </c>
      <c r="CO5">
        <v>0.32977871184326091</v>
      </c>
      <c r="CP5">
        <v>0.19104843721621023</v>
      </c>
      <c r="CQ5">
        <v>0.13118542658958177</v>
      </c>
      <c r="CR5">
        <v>0.30774282994403279</v>
      </c>
      <c r="CS5">
        <v>0.86271619554477752</v>
      </c>
      <c r="CT5">
        <v>9.3980696340281611E-2</v>
      </c>
      <c r="CU5">
        <v>0.90121166916597417</v>
      </c>
      <c r="CV5">
        <v>0.82156090028729523</v>
      </c>
      <c r="CW5">
        <v>0.77269076207142007</v>
      </c>
      <c r="CX5">
        <v>0.58034009439325018</v>
      </c>
      <c r="CY5">
        <v>0.21473095579460733</v>
      </c>
      <c r="CZ5">
        <v>0.86822153257813284</v>
      </c>
      <c r="DA5">
        <v>2.2388757550743321E-2</v>
      </c>
      <c r="DB5">
        <v>0.24622818667069168</v>
      </c>
      <c r="DC5">
        <v>0.84329236487852199</v>
      </c>
      <c r="DD5">
        <v>7.361576664325753E-2</v>
      </c>
      <c r="DE5">
        <v>0.56268623549294716</v>
      </c>
      <c r="DF5">
        <v>1.9427103903287899</v>
      </c>
    </row>
    <row r="6" spans="1:110" x14ac:dyDescent="0.3">
      <c r="E6">
        <v>5</v>
      </c>
      <c r="F6">
        <v>-0.14655917882919312</v>
      </c>
      <c r="G6">
        <v>-0.86305248737335205</v>
      </c>
      <c r="I6">
        <v>4</v>
      </c>
      <c r="J6">
        <v>1.5507584006141997</v>
      </c>
      <c r="K6">
        <v>0.48415658723627075</v>
      </c>
      <c r="L6">
        <v>0.95471177716618172</v>
      </c>
      <c r="M6">
        <v>0.58662472911206009</v>
      </c>
      <c r="N6">
        <v>0</v>
      </c>
      <c r="O6">
        <v>2.1600612142557623</v>
      </c>
      <c r="P6">
        <v>0.23174751772387481</v>
      </c>
      <c r="Q6">
        <v>1.2656786340029669</v>
      </c>
      <c r="R6">
        <v>0.38042863274554861</v>
      </c>
      <c r="S6">
        <v>2.3219381775803924</v>
      </c>
      <c r="T6">
        <v>5.2229986917723181E-2</v>
      </c>
      <c r="U6">
        <v>0.29160676364509186</v>
      </c>
      <c r="V6">
        <v>2.0165187891602727</v>
      </c>
      <c r="W6">
        <v>0.70039063066872131</v>
      </c>
      <c r="X6">
        <v>0.25785307061383378</v>
      </c>
      <c r="Y6">
        <v>2.0647531670570061</v>
      </c>
      <c r="Z6">
        <v>0.48699192532205871</v>
      </c>
      <c r="AA6">
        <v>0.14931541895649048</v>
      </c>
      <c r="AB6">
        <v>0.10189171755337156</v>
      </c>
      <c r="AC6">
        <v>8.2618580128297481E-2</v>
      </c>
      <c r="AD6">
        <v>2.0830188420010245</v>
      </c>
      <c r="AE6">
        <v>0.80360818939743695</v>
      </c>
      <c r="AF6">
        <v>1.5500928153338691</v>
      </c>
      <c r="AG6">
        <v>0.67942897860839935</v>
      </c>
      <c r="AH6">
        <v>0.27107645085575882</v>
      </c>
      <c r="AI6">
        <v>1.5125090928327154</v>
      </c>
      <c r="AJ6">
        <v>1.7963602512292312</v>
      </c>
      <c r="AK6">
        <v>2.2690411184445338</v>
      </c>
      <c r="AL6">
        <v>0.97249471932627785</v>
      </c>
      <c r="AM6">
        <v>1.775487420989208</v>
      </c>
      <c r="AN6">
        <v>0.8095266701516266</v>
      </c>
      <c r="AO6">
        <v>2.6335738039620082E-2</v>
      </c>
      <c r="AP6">
        <v>0.33719224267670711</v>
      </c>
      <c r="AQ6">
        <v>0.38021933531854302</v>
      </c>
      <c r="AR6">
        <v>2.6530249790034759</v>
      </c>
      <c r="AS6">
        <v>1.5100137227947528</v>
      </c>
      <c r="AT6">
        <v>1.4284044460600853</v>
      </c>
      <c r="AU6">
        <v>1.3914516077910832</v>
      </c>
      <c r="AV6">
        <v>0.73592869294830621</v>
      </c>
      <c r="AW6">
        <v>0.92578736995224631</v>
      </c>
      <c r="AX6">
        <v>0.69983730092317842</v>
      </c>
      <c r="AY6">
        <v>0.28910588350314015</v>
      </c>
      <c r="AZ6">
        <v>0.30892473826602895</v>
      </c>
      <c r="BA6">
        <v>6.7854426535291168E-2</v>
      </c>
      <c r="BB6">
        <v>0.55362614657397557</v>
      </c>
      <c r="BC6">
        <v>7.903020664309679E-2</v>
      </c>
      <c r="BD6">
        <v>2.6939538541824959E-2</v>
      </c>
      <c r="BE6">
        <v>1.5534741001353325</v>
      </c>
      <c r="BF6">
        <v>1.9792426604713</v>
      </c>
      <c r="BG6">
        <v>1.3155665878331604</v>
      </c>
      <c r="BH6">
        <v>0.75878977319226237</v>
      </c>
      <c r="BI6">
        <v>4.5704159356318996E-2</v>
      </c>
      <c r="BJ6">
        <v>0.56385698177533072</v>
      </c>
      <c r="BK6">
        <v>0.82658309357304915</v>
      </c>
      <c r="BL6">
        <v>0.20497044609749082</v>
      </c>
      <c r="BM6">
        <v>1.7660798400597741</v>
      </c>
      <c r="BN6">
        <v>1.268025545389861</v>
      </c>
      <c r="BO6">
        <v>0.34075710968284056</v>
      </c>
      <c r="BP6">
        <v>0.22204114795104601</v>
      </c>
      <c r="BQ6">
        <v>0.78091176522286787</v>
      </c>
      <c r="BR6">
        <v>2.0110072422900487</v>
      </c>
      <c r="BS6">
        <v>1.8656507729532734</v>
      </c>
      <c r="BT6">
        <v>0.39203252685967982</v>
      </c>
      <c r="BU6">
        <v>2.63470615020438</v>
      </c>
      <c r="BV6">
        <v>1.2819111939302275</v>
      </c>
      <c r="BW6">
        <v>0.78281196554840449</v>
      </c>
      <c r="BX6">
        <v>0.76880820802637118</v>
      </c>
      <c r="BY6">
        <v>1.6588711904259981</v>
      </c>
      <c r="BZ6">
        <v>7.3984725319093059E-2</v>
      </c>
      <c r="CA6">
        <v>1.4377023529624751</v>
      </c>
      <c r="CB6">
        <v>1.0450195465764409</v>
      </c>
      <c r="CC6">
        <v>1.1375656467185991</v>
      </c>
      <c r="CD6">
        <v>2.6366908544565888</v>
      </c>
      <c r="CE6">
        <v>0.38455297649488784</v>
      </c>
      <c r="CF6">
        <v>0.10792088751000506</v>
      </c>
      <c r="CG6">
        <v>1.7357780482507223</v>
      </c>
      <c r="CH6">
        <v>0.21699772244815563</v>
      </c>
      <c r="CI6">
        <v>0.21202129018502092</v>
      </c>
      <c r="CJ6">
        <v>2.6424324326086435E-2</v>
      </c>
      <c r="CK6">
        <v>1.8751166937096286</v>
      </c>
      <c r="CL6">
        <v>0.40939290309793819</v>
      </c>
      <c r="CM6">
        <v>1.5657630385682069</v>
      </c>
      <c r="CN6">
        <v>1.7183994605919963</v>
      </c>
      <c r="CO6">
        <v>1.6667469324971762</v>
      </c>
      <c r="CP6">
        <v>1.2361764457309619</v>
      </c>
      <c r="CQ6">
        <v>0.77408296600256676</v>
      </c>
      <c r="CR6">
        <v>0.13280292139609173</v>
      </c>
      <c r="CS6">
        <v>1.9037614349599608</v>
      </c>
      <c r="CT6">
        <v>0.26949608482200915</v>
      </c>
      <c r="CU6">
        <v>1.3015036623870628</v>
      </c>
      <c r="CV6">
        <v>0.8331614704790411</v>
      </c>
      <c r="CW6">
        <v>1.7945759664059153</v>
      </c>
      <c r="CX6">
        <v>0.80498829893090829</v>
      </c>
      <c r="CY6">
        <v>0.69480395036148934</v>
      </c>
      <c r="CZ6">
        <v>0.22176957195517844</v>
      </c>
      <c r="DA6">
        <v>0.55147462050754825</v>
      </c>
      <c r="DB6">
        <v>0.31535245141176915</v>
      </c>
      <c r="DC6">
        <v>2.5330059452812748E-2</v>
      </c>
      <c r="DD6">
        <v>0.26008013718876555</v>
      </c>
      <c r="DE6">
        <v>0.98991138198940121</v>
      </c>
      <c r="DF6">
        <v>1.1804188562979814</v>
      </c>
    </row>
    <row r="7" spans="1:110" x14ac:dyDescent="0.3">
      <c r="E7">
        <v>6</v>
      </c>
      <c r="F7">
        <v>-0.11268144845962524</v>
      </c>
      <c r="G7">
        <v>0.14603209495544434</v>
      </c>
      <c r="I7">
        <v>5</v>
      </c>
      <c r="J7">
        <v>1.318871861791564</v>
      </c>
      <c r="K7">
        <v>1.7359955287603555</v>
      </c>
      <c r="L7">
        <v>0.87931273381991559</v>
      </c>
      <c r="M7">
        <v>0.49536297311863109</v>
      </c>
      <c r="N7">
        <v>2.1600612142557623</v>
      </c>
      <c r="O7">
        <v>0</v>
      </c>
      <c r="P7">
        <v>1.0193993949086746</v>
      </c>
      <c r="Q7">
        <v>0.11894154126866852</v>
      </c>
      <c r="R7">
        <v>1.3549405716108822</v>
      </c>
      <c r="S7">
        <v>1.33025588136843</v>
      </c>
      <c r="T7">
        <v>2.6894480874365456</v>
      </c>
      <c r="U7">
        <v>1.9037708743468329</v>
      </c>
      <c r="V7">
        <v>0.21120285998077293</v>
      </c>
      <c r="W7">
        <v>2.0405153095940989</v>
      </c>
      <c r="X7">
        <v>1.203964183177618</v>
      </c>
      <c r="Y7">
        <v>2.8477208306014745E-3</v>
      </c>
      <c r="Z7">
        <v>1.5188325944958763</v>
      </c>
      <c r="AA7">
        <v>1.834531392014128</v>
      </c>
      <c r="AB7">
        <v>1.8042469888133894</v>
      </c>
      <c r="AC7">
        <v>3.0667436012831786</v>
      </c>
      <c r="AD7">
        <v>0.70737004025991723</v>
      </c>
      <c r="AE7">
        <v>1.5121090072056234</v>
      </c>
      <c r="AF7">
        <v>8.146848376659932E-2</v>
      </c>
      <c r="AG7">
        <v>1.1318506387266325</v>
      </c>
      <c r="AH7">
        <v>1.6831548111118764</v>
      </c>
      <c r="AI7">
        <v>0.62433106504468583</v>
      </c>
      <c r="AJ7">
        <v>4.0735012480581645E-2</v>
      </c>
      <c r="AK7">
        <v>0.97782537417961635</v>
      </c>
      <c r="AL7">
        <v>0.69360229144754726</v>
      </c>
      <c r="AM7">
        <v>2.4601758611993318E-2</v>
      </c>
      <c r="AN7">
        <v>1.2693981943774872</v>
      </c>
      <c r="AO7">
        <v>1.7234432655745024</v>
      </c>
      <c r="AP7">
        <v>0.79103326418010056</v>
      </c>
      <c r="AQ7">
        <v>2.2334246692209092</v>
      </c>
      <c r="AR7">
        <v>0.61226981630662181</v>
      </c>
      <c r="AS7">
        <v>2.2968219114700332</v>
      </c>
      <c r="AT7">
        <v>0.13259089802673429</v>
      </c>
      <c r="AU7">
        <v>0.6157078178825941</v>
      </c>
      <c r="AV7">
        <v>1.3965667811713729</v>
      </c>
      <c r="AW7">
        <v>1.7509837050256465</v>
      </c>
      <c r="AX7">
        <v>1.6139748861373846</v>
      </c>
      <c r="AY7">
        <v>2.4002912286965739</v>
      </c>
      <c r="AZ7">
        <v>2.1169917855659151</v>
      </c>
      <c r="BA7">
        <v>2.9894495623729256</v>
      </c>
      <c r="BB7">
        <v>0.55297072660914637</v>
      </c>
      <c r="BC7">
        <v>2.2718144560982694</v>
      </c>
      <c r="BD7">
        <v>2.6472552973478969</v>
      </c>
      <c r="BE7">
        <v>0.52628220745282306</v>
      </c>
      <c r="BF7">
        <v>0.33784737252736363</v>
      </c>
      <c r="BG7">
        <v>0.40482229590998031</v>
      </c>
      <c r="BH7">
        <v>2.9463228981427392</v>
      </c>
      <c r="BI7">
        <v>1.6467716233707108</v>
      </c>
      <c r="BJ7">
        <v>1.9877295206188137</v>
      </c>
      <c r="BK7">
        <v>0.59889809340020861</v>
      </c>
      <c r="BL7">
        <v>1.4003486434077388</v>
      </c>
      <c r="BM7">
        <v>1.9977857823490979</v>
      </c>
      <c r="BN7">
        <v>0.46753447331866482</v>
      </c>
      <c r="BO7">
        <v>1.7335695072114561</v>
      </c>
      <c r="BP7">
        <v>1.0400689721195704</v>
      </c>
      <c r="BQ7">
        <v>0.61226260040680813</v>
      </c>
      <c r="BR7">
        <v>0.5091993001129822</v>
      </c>
      <c r="BS7">
        <v>0.51523093114019503</v>
      </c>
      <c r="BT7">
        <v>0.74130316128517393</v>
      </c>
      <c r="BU7">
        <v>0.13121653570090075</v>
      </c>
      <c r="BV7">
        <v>0.24916828428732174</v>
      </c>
      <c r="BW7">
        <v>1.6256778717597626</v>
      </c>
      <c r="BX7">
        <v>0.76433217050762892</v>
      </c>
      <c r="BY7">
        <v>0.59199584098783475</v>
      </c>
      <c r="BZ7">
        <v>1.4894697164351101</v>
      </c>
      <c r="CA7">
        <v>1.9290900243577198</v>
      </c>
      <c r="CB7">
        <v>1.2166334916443304</v>
      </c>
      <c r="CC7">
        <v>0.16490477750781452</v>
      </c>
      <c r="CD7">
        <v>5.1882500117812924E-2</v>
      </c>
      <c r="CE7">
        <v>1.5826890534846427</v>
      </c>
      <c r="CF7">
        <v>2.8547910486437331</v>
      </c>
      <c r="CG7">
        <v>1.1172003753669344</v>
      </c>
      <c r="CH7">
        <v>1.0112934103850648</v>
      </c>
      <c r="CI7">
        <v>2.1960311602350941</v>
      </c>
      <c r="CJ7">
        <v>2.5828993578852533</v>
      </c>
      <c r="CK7">
        <v>6.0166687164752375E-2</v>
      </c>
      <c r="CL7">
        <v>0.77936439120821888</v>
      </c>
      <c r="CM7">
        <v>0.2522898761862109</v>
      </c>
      <c r="CN7">
        <v>0.6054913488683269</v>
      </c>
      <c r="CO7">
        <v>0.14006327312327471</v>
      </c>
      <c r="CP7">
        <v>0.26043112924722323</v>
      </c>
      <c r="CQ7">
        <v>0.58012518694397386</v>
      </c>
      <c r="CR7">
        <v>1.4992814164124013</v>
      </c>
      <c r="CS7">
        <v>0.92761309179846307</v>
      </c>
      <c r="CT7">
        <v>0.96927621129952968</v>
      </c>
      <c r="CU7">
        <v>1.5539835366659247</v>
      </c>
      <c r="CV7">
        <v>1.8332012585011626</v>
      </c>
      <c r="CW7">
        <v>0.85590238360782678</v>
      </c>
      <c r="CX7">
        <v>1.4189371089020142</v>
      </c>
      <c r="CY7">
        <v>0.81472121072147274</v>
      </c>
      <c r="CZ7">
        <v>2.4897490666398028</v>
      </c>
      <c r="DA7">
        <v>0.56849872846999006</v>
      </c>
      <c r="DB7">
        <v>1.2117806383307652</v>
      </c>
      <c r="DC7">
        <v>2.6300365949004174</v>
      </c>
      <c r="DD7">
        <v>0.9356022385055951</v>
      </c>
      <c r="DE7">
        <v>1.2154131721314343</v>
      </c>
      <c r="DF7">
        <v>3.6617178547844897</v>
      </c>
    </row>
    <row r="8" spans="1:110" x14ac:dyDescent="0.3">
      <c r="E8">
        <v>7</v>
      </c>
      <c r="F8">
        <v>-0.16516011953353882</v>
      </c>
      <c r="G8">
        <v>-0.51867544651031494</v>
      </c>
      <c r="I8">
        <v>6</v>
      </c>
      <c r="J8">
        <v>0.80152502055898367</v>
      </c>
      <c r="K8">
        <v>0.57362068520751563</v>
      </c>
      <c r="L8">
        <v>0.33240478173971155</v>
      </c>
      <c r="M8">
        <v>0.10407208896882025</v>
      </c>
      <c r="N8">
        <v>0.23174751772387481</v>
      </c>
      <c r="O8">
        <v>1.0193993949086746</v>
      </c>
      <c r="P8">
        <v>0</v>
      </c>
      <c r="Q8">
        <v>0.4445901265991381</v>
      </c>
      <c r="R8">
        <v>0.12609461967909397</v>
      </c>
      <c r="S8">
        <v>1.2984793681893336</v>
      </c>
      <c r="T8">
        <v>0.47329425460520724</v>
      </c>
      <c r="U8">
        <v>0.46818062074171962</v>
      </c>
      <c r="V8">
        <v>0.88453675375296825</v>
      </c>
      <c r="W8">
        <v>0.48658159163323944</v>
      </c>
      <c r="X8">
        <v>3.4651591841026175E-2</v>
      </c>
      <c r="Y8">
        <v>0.96503707081103585</v>
      </c>
      <c r="Z8">
        <v>0.4970357644433534</v>
      </c>
      <c r="AA8">
        <v>0.14787659017557075</v>
      </c>
      <c r="AB8">
        <v>0.2535972290366999</v>
      </c>
      <c r="AC8">
        <v>0.56127472132416756</v>
      </c>
      <c r="AD8">
        <v>1.0044603839073716</v>
      </c>
      <c r="AE8">
        <v>0.39873400673297965</v>
      </c>
      <c r="AF8">
        <v>0.59116419461724945</v>
      </c>
      <c r="AG8">
        <v>0.2315342178107187</v>
      </c>
      <c r="AH8">
        <v>0.15865993888988328</v>
      </c>
      <c r="AI8">
        <v>0.62081723480389428</v>
      </c>
      <c r="AJ8">
        <v>0.74954272393270571</v>
      </c>
      <c r="AK8">
        <v>1.1830480608405196</v>
      </c>
      <c r="AL8">
        <v>0.30442923011162293</v>
      </c>
      <c r="AM8">
        <v>0.78176624796483907</v>
      </c>
      <c r="AN8">
        <v>0.66281836379096148</v>
      </c>
      <c r="AO8">
        <v>0.12018847833132895</v>
      </c>
      <c r="AP8">
        <v>3.0684143995955537E-2</v>
      </c>
      <c r="AQ8">
        <v>0.65703465646004133</v>
      </c>
      <c r="AR8">
        <v>1.3669697423798652</v>
      </c>
      <c r="AS8">
        <v>1.0389131705868806</v>
      </c>
      <c r="AT8">
        <v>0.51190828275196054</v>
      </c>
      <c r="AU8">
        <v>0.54333820125080479</v>
      </c>
      <c r="AV8">
        <v>0.65312697192453584</v>
      </c>
      <c r="AW8">
        <v>0.5345034089145031</v>
      </c>
      <c r="AX8">
        <v>0.36660634772275102</v>
      </c>
      <c r="AY8">
        <v>0.3792648128161602</v>
      </c>
      <c r="AZ8">
        <v>0.30153973393035471</v>
      </c>
      <c r="BA8">
        <v>0.54788121520687127</v>
      </c>
      <c r="BB8">
        <v>7.1926665809911583E-2</v>
      </c>
      <c r="BC8">
        <v>0.38706297356702635</v>
      </c>
      <c r="BD8">
        <v>0.41644469224607406</v>
      </c>
      <c r="BE8">
        <v>0.62853446752197328</v>
      </c>
      <c r="BF8">
        <v>0.87344402606015592</v>
      </c>
      <c r="BG8">
        <v>0.68284662163560483</v>
      </c>
      <c r="BH8">
        <v>0.79495035535401826</v>
      </c>
      <c r="BI8">
        <v>0.12278114522325723</v>
      </c>
      <c r="BJ8">
        <v>0.72778299538313718</v>
      </c>
      <c r="BK8">
        <v>0.20401781808504893</v>
      </c>
      <c r="BL8">
        <v>5.7105079793927871E-2</v>
      </c>
      <c r="BM8">
        <v>1.1141379442111656</v>
      </c>
      <c r="BN8">
        <v>0.67739391707701202</v>
      </c>
      <c r="BO8">
        <v>0.45124095984647283</v>
      </c>
      <c r="BP8">
        <v>5.4800163826399739E-2</v>
      </c>
      <c r="BQ8">
        <v>0.18104400296442691</v>
      </c>
      <c r="BR8">
        <v>0.9205329443103949</v>
      </c>
      <c r="BS8">
        <v>0.82671453433673037</v>
      </c>
      <c r="BT8">
        <v>7.479158833530164E-2</v>
      </c>
      <c r="BU8">
        <v>1.3045172063586108</v>
      </c>
      <c r="BV8">
        <v>0.57431870091534165</v>
      </c>
      <c r="BW8">
        <v>0.41716704933733695</v>
      </c>
      <c r="BX8">
        <v>0.42457616333012993</v>
      </c>
      <c r="BY8">
        <v>0.70749739702262104</v>
      </c>
      <c r="BZ8">
        <v>9.2441620077494235E-2</v>
      </c>
      <c r="CA8">
        <v>0.89161487675383455</v>
      </c>
      <c r="CB8">
        <v>0.46530485994537685</v>
      </c>
      <c r="CC8">
        <v>0.3838553335576762</v>
      </c>
      <c r="CD8">
        <v>1.3197951565654478</v>
      </c>
      <c r="CE8">
        <v>0.43427369921266745</v>
      </c>
      <c r="CF8">
        <v>0.58728216423574509</v>
      </c>
      <c r="CG8">
        <v>0.86955017682760172</v>
      </c>
      <c r="CH8">
        <v>2.2689002605289943E-2</v>
      </c>
      <c r="CI8">
        <v>0.28075154577311423</v>
      </c>
      <c r="CJ8">
        <v>0.36281546560113043</v>
      </c>
      <c r="CK8">
        <v>0.89460630647408834</v>
      </c>
      <c r="CL8">
        <v>0.11850535484600755</v>
      </c>
      <c r="CM8">
        <v>0.59751844136189902</v>
      </c>
      <c r="CN8">
        <v>0.74812453458358164</v>
      </c>
      <c r="CO8">
        <v>0.79907118867595273</v>
      </c>
      <c r="CP8">
        <v>0.3982793189112499</v>
      </c>
      <c r="CQ8">
        <v>0.34346809683907509</v>
      </c>
      <c r="CR8">
        <v>5.5030937888659537E-2</v>
      </c>
      <c r="CS8">
        <v>0.93399047986224559</v>
      </c>
      <c r="CT8">
        <v>7.2680861312761635E-2</v>
      </c>
      <c r="CU8">
        <v>0.70716884688090431</v>
      </c>
      <c r="CV8">
        <v>0.50333563452764452</v>
      </c>
      <c r="CW8">
        <v>0.84803429149488352</v>
      </c>
      <c r="CX8">
        <v>0.71606458245665294</v>
      </c>
      <c r="CY8">
        <v>0.38671913693988813</v>
      </c>
      <c r="CZ8">
        <v>0.37767438867740566</v>
      </c>
      <c r="DA8">
        <v>6.9304795498652538E-2</v>
      </c>
      <c r="DB8">
        <v>6.0920009670695663E-2</v>
      </c>
      <c r="DC8">
        <v>0.40993660300773627</v>
      </c>
      <c r="DD8">
        <v>3.6166049708299397E-3</v>
      </c>
      <c r="DE8">
        <v>0.78211517646437301</v>
      </c>
      <c r="DF8">
        <v>1.2606614471907247</v>
      </c>
    </row>
    <row r="9" spans="1:110" x14ac:dyDescent="0.3">
      <c r="E9">
        <v>8</v>
      </c>
      <c r="F9">
        <v>0.23021966218948364</v>
      </c>
      <c r="G9">
        <v>0.23830044269561768</v>
      </c>
      <c r="I9">
        <v>7</v>
      </c>
      <c r="J9">
        <v>0.96675251915863214</v>
      </c>
      <c r="K9">
        <v>1.0670721162936445</v>
      </c>
      <c r="L9">
        <v>0.49704941435629735</v>
      </c>
      <c r="M9">
        <v>0.12912490619476102</v>
      </c>
      <c r="N9">
        <v>1.2656786340029669</v>
      </c>
      <c r="O9">
        <v>0.11894154126866852</v>
      </c>
      <c r="P9">
        <v>0.4445901265991381</v>
      </c>
      <c r="Q9">
        <v>0</v>
      </c>
      <c r="R9">
        <v>0.72933766863445726</v>
      </c>
      <c r="S9">
        <v>1.1535615772031633</v>
      </c>
      <c r="T9">
        <v>1.6863506580763499</v>
      </c>
      <c r="U9">
        <v>1.1480050553506089</v>
      </c>
      <c r="V9">
        <v>0.2380964914802064</v>
      </c>
      <c r="W9">
        <v>1.3227282492415782</v>
      </c>
      <c r="X9">
        <v>0.58843529903299441</v>
      </c>
      <c r="Y9">
        <v>9.9595652368094534E-2</v>
      </c>
      <c r="Z9">
        <v>0.90070179388899874</v>
      </c>
      <c r="AA9">
        <v>1.0445310150004161</v>
      </c>
      <c r="AB9">
        <v>1.0227778891930086</v>
      </c>
      <c r="AC9">
        <v>1.9778049601245584</v>
      </c>
      <c r="AD9">
        <v>0.6264218676728035</v>
      </c>
      <c r="AE9">
        <v>0.94328987633176098</v>
      </c>
      <c r="AF9">
        <v>3.5004656476218088E-2</v>
      </c>
      <c r="AG9">
        <v>0.62635449904666984</v>
      </c>
      <c r="AH9">
        <v>0.95516418411136783</v>
      </c>
      <c r="AI9">
        <v>0.43176217833493524</v>
      </c>
      <c r="AJ9">
        <v>6.1869029609169957E-2</v>
      </c>
      <c r="AK9">
        <v>0.8741614970178091</v>
      </c>
      <c r="AL9">
        <v>0.36067520761608307</v>
      </c>
      <c r="AM9">
        <v>4.9008223778059801E-2</v>
      </c>
      <c r="AN9">
        <v>0.78754822163742233</v>
      </c>
      <c r="AO9">
        <v>0.93843043315942509</v>
      </c>
      <c r="AP9">
        <v>0.29718087158255457</v>
      </c>
      <c r="AQ9">
        <v>1.4231317213906607</v>
      </c>
      <c r="AR9">
        <v>0.68765074445778396</v>
      </c>
      <c r="AS9">
        <v>1.701893178064438</v>
      </c>
      <c r="AT9">
        <v>4.4533387073357744E-2</v>
      </c>
      <c r="AU9">
        <v>0.39743444009218365</v>
      </c>
      <c r="AV9">
        <v>0.86763600561118892</v>
      </c>
      <c r="AW9">
        <v>1.1527971336204246</v>
      </c>
      <c r="AX9">
        <v>0.99745858214191685</v>
      </c>
      <c r="AY9">
        <v>1.5066602435450704</v>
      </c>
      <c r="AZ9">
        <v>1.2943537532469236</v>
      </c>
      <c r="BA9">
        <v>1.916982422196412</v>
      </c>
      <c r="BB9">
        <v>0.16310659211740131</v>
      </c>
      <c r="BC9">
        <v>1.3753556855962472</v>
      </c>
      <c r="BD9">
        <v>1.6458968829398373</v>
      </c>
      <c r="BE9">
        <v>0.3672477518107371</v>
      </c>
      <c r="BF9">
        <v>0.32409174525869844</v>
      </c>
      <c r="BG9">
        <v>0.24016307539795889</v>
      </c>
      <c r="BH9">
        <v>2.0281339849522055</v>
      </c>
      <c r="BI9">
        <v>0.88545298232693881</v>
      </c>
      <c r="BJ9">
        <v>1.2801375537187596</v>
      </c>
      <c r="BK9">
        <v>0.25644402677849598</v>
      </c>
      <c r="BL9">
        <v>0.72602466464414306</v>
      </c>
      <c r="BM9">
        <v>1.5326791582967019</v>
      </c>
      <c r="BN9">
        <v>0.27761458925533589</v>
      </c>
      <c r="BO9">
        <v>1.0295599891843779</v>
      </c>
      <c r="BP9">
        <v>0.46279645586764673</v>
      </c>
      <c r="BQ9">
        <v>0.25629622393435625</v>
      </c>
      <c r="BR9">
        <v>0.46023611736438852</v>
      </c>
      <c r="BS9">
        <v>0.43105107220799255</v>
      </c>
      <c r="BT9">
        <v>0.27388963626927421</v>
      </c>
      <c r="BU9">
        <v>0.32387765225450948</v>
      </c>
      <c r="BV9">
        <v>0.11005580977112572</v>
      </c>
      <c r="BW9">
        <v>1.0250485270830723</v>
      </c>
      <c r="BX9">
        <v>0.3871492729946624</v>
      </c>
      <c r="BY9">
        <v>0.44109443872812903</v>
      </c>
      <c r="BZ9">
        <v>0.77170964289473432</v>
      </c>
      <c r="CA9">
        <v>1.4050577350631102</v>
      </c>
      <c r="CB9">
        <v>0.77338209156951621</v>
      </c>
      <c r="CC9">
        <v>6.158449924356546E-3</v>
      </c>
      <c r="CD9">
        <v>0.26694262061994323</v>
      </c>
      <c r="CE9">
        <v>0.92443453267324571</v>
      </c>
      <c r="CF9">
        <v>1.8279675992740749</v>
      </c>
      <c r="CG9">
        <v>0.85628000352281219</v>
      </c>
      <c r="CH9">
        <v>0.43792795387946626</v>
      </c>
      <c r="CI9">
        <v>1.333842595407674</v>
      </c>
      <c r="CJ9">
        <v>1.593725214459937</v>
      </c>
      <c r="CK9">
        <v>0.10245216995159012</v>
      </c>
      <c r="CL9">
        <v>0.30877594968342237</v>
      </c>
      <c r="CM9">
        <v>0.164453767593983</v>
      </c>
      <c r="CN9">
        <v>0.46502384867198998</v>
      </c>
      <c r="CO9">
        <v>0.11653980883934878</v>
      </c>
      <c r="CP9">
        <v>9.5337389558977748E-2</v>
      </c>
      <c r="CQ9">
        <v>0.24516146409916928</v>
      </c>
      <c r="CR9">
        <v>0.78616175631228202</v>
      </c>
      <c r="CS9">
        <v>0.75141817454223769</v>
      </c>
      <c r="CT9">
        <v>0.42041880043689162</v>
      </c>
      <c r="CU9">
        <v>1.0883388096262081</v>
      </c>
      <c r="CV9">
        <v>1.1945061424618189</v>
      </c>
      <c r="CW9">
        <v>0.67187975962815472</v>
      </c>
      <c r="CX9">
        <v>0.90169791720620651</v>
      </c>
      <c r="CY9">
        <v>0.40807436395562036</v>
      </c>
      <c r="CZ9">
        <v>1.5606948006308414</v>
      </c>
      <c r="DA9">
        <v>0.17397044979645671</v>
      </c>
      <c r="DB9">
        <v>0.60659259124804521</v>
      </c>
      <c r="DC9">
        <v>1.6323445736631186</v>
      </c>
      <c r="DD9">
        <v>0.38802075085132515</v>
      </c>
      <c r="DE9">
        <v>0.78967262089975065</v>
      </c>
      <c r="DF9">
        <v>2.6704389895671738</v>
      </c>
    </row>
    <row r="10" spans="1:110" x14ac:dyDescent="0.3">
      <c r="E10">
        <v>9</v>
      </c>
      <c r="F10">
        <v>0.89953666925430298</v>
      </c>
      <c r="G10">
        <v>-0.37731659412384033</v>
      </c>
      <c r="I10">
        <v>8</v>
      </c>
      <c r="J10">
        <v>0.39501948618877236</v>
      </c>
      <c r="K10">
        <v>1.1972035722682506</v>
      </c>
      <c r="L10">
        <v>0.14913528390081865</v>
      </c>
      <c r="M10">
        <v>0.3528008023640723</v>
      </c>
      <c r="N10">
        <v>0.38042863274554861</v>
      </c>
      <c r="O10">
        <v>1.3549405716108822</v>
      </c>
      <c r="P10">
        <v>0.12609461967909397</v>
      </c>
      <c r="Q10">
        <v>0.72933766863445726</v>
      </c>
      <c r="R10">
        <v>0</v>
      </c>
      <c r="S10">
        <v>0.82696959196857733</v>
      </c>
      <c r="T10">
        <v>0.71374000039637053</v>
      </c>
      <c r="U10">
        <v>0.99468478934659288</v>
      </c>
      <c r="V10">
        <v>0.89489310314766612</v>
      </c>
      <c r="W10">
        <v>0.1194088497535688</v>
      </c>
      <c r="X10">
        <v>2.9398965685686562E-2</v>
      </c>
      <c r="Y10">
        <v>1.3254170300696444</v>
      </c>
      <c r="Z10">
        <v>1.1017416204119002</v>
      </c>
      <c r="AA10">
        <v>7.1826536221578863E-2</v>
      </c>
      <c r="AB10">
        <v>0.61677423140341148</v>
      </c>
      <c r="AC10">
        <v>0.62999178544271217</v>
      </c>
      <c r="AD10">
        <v>0.74877566861769651</v>
      </c>
      <c r="AE10">
        <v>8.744218524989833E-2</v>
      </c>
      <c r="AF10">
        <v>0.78383807585706222</v>
      </c>
      <c r="AG10">
        <v>4.5497014735246921E-2</v>
      </c>
      <c r="AH10">
        <v>2.2313732997645275E-2</v>
      </c>
      <c r="AI10">
        <v>0.43939246150094391</v>
      </c>
      <c r="AJ10">
        <v>0.96441595179715023</v>
      </c>
      <c r="AK10">
        <v>0.82166589825115466</v>
      </c>
      <c r="AL10">
        <v>0.18622207763669962</v>
      </c>
      <c r="AM10">
        <v>1.1501131629120209</v>
      </c>
      <c r="AN10">
        <v>1.3665852547491397</v>
      </c>
      <c r="AO10">
        <v>0.31622620818021119</v>
      </c>
      <c r="AP10">
        <v>0.26440590316497037</v>
      </c>
      <c r="AQ10">
        <v>1.2436150240088466</v>
      </c>
      <c r="AR10">
        <v>1.1513520866596139</v>
      </c>
      <c r="AS10">
        <v>0.45285630688852052</v>
      </c>
      <c r="AT10">
        <v>0.65997434316082604</v>
      </c>
      <c r="AU10">
        <v>0.38046525735865089</v>
      </c>
      <c r="AV10">
        <v>1.3485895103076473</v>
      </c>
      <c r="AW10">
        <v>0.14821751129295535</v>
      </c>
      <c r="AX10">
        <v>6.5236801394007671E-2</v>
      </c>
      <c r="AY10">
        <v>0.15454632455112005</v>
      </c>
      <c r="AZ10">
        <v>8.6209191556577025E-2</v>
      </c>
      <c r="BA10">
        <v>0.68255797811448815</v>
      </c>
      <c r="BB10">
        <v>0.23353675838427534</v>
      </c>
      <c r="BC10">
        <v>0.73060181362180288</v>
      </c>
      <c r="BD10">
        <v>0.57960775492392713</v>
      </c>
      <c r="BE10">
        <v>0.48563297345083356</v>
      </c>
      <c r="BF10">
        <v>0.79958705186837165</v>
      </c>
      <c r="BG10">
        <v>1.2951795626755711</v>
      </c>
      <c r="BH10">
        <v>0.33383086128242212</v>
      </c>
      <c r="BI10">
        <v>0.36388414333956121</v>
      </c>
      <c r="BJ10">
        <v>1.402936687058741</v>
      </c>
      <c r="BK10">
        <v>0.17067439255939121</v>
      </c>
      <c r="BL10">
        <v>2.9600482670417705E-2</v>
      </c>
      <c r="BM10">
        <v>0.5386943210955053</v>
      </c>
      <c r="BN10">
        <v>1.3059981663806184</v>
      </c>
      <c r="BO10">
        <v>0.99793653126667436</v>
      </c>
      <c r="BP10">
        <v>0.34298856922453069</v>
      </c>
      <c r="BQ10">
        <v>0.15689282781877978</v>
      </c>
      <c r="BR10">
        <v>0.75419474664522568</v>
      </c>
      <c r="BS10">
        <v>0.6640912800918386</v>
      </c>
      <c r="BT10">
        <v>0.38002051904450695</v>
      </c>
      <c r="BU10">
        <v>1.4153352999128401</v>
      </c>
      <c r="BV10">
        <v>1.0843453061869752</v>
      </c>
      <c r="BW10">
        <v>8.9769878448919371E-2</v>
      </c>
      <c r="BX10">
        <v>0.99945585345690802</v>
      </c>
      <c r="BY10">
        <v>0.5251226459510292</v>
      </c>
      <c r="BZ10">
        <v>0.34257090971550497</v>
      </c>
      <c r="CA10">
        <v>0.37452154173081453</v>
      </c>
      <c r="CB10">
        <v>0.16447649184206625</v>
      </c>
      <c r="CC10">
        <v>0.69705135288259612</v>
      </c>
      <c r="CD10">
        <v>1.5506806803532527</v>
      </c>
      <c r="CE10">
        <v>0.99261074060328269</v>
      </c>
      <c r="CF10">
        <v>0.89287659283763787</v>
      </c>
      <c r="CG10">
        <v>0.49719311928598131</v>
      </c>
      <c r="CH10">
        <v>0.2537321335694287</v>
      </c>
      <c r="CI10">
        <v>0.11804840426239593</v>
      </c>
      <c r="CJ10">
        <v>0.43093612049290186</v>
      </c>
      <c r="CK10">
        <v>1.3657008329707025</v>
      </c>
      <c r="CL10">
        <v>0.48175128613877405</v>
      </c>
      <c r="CM10">
        <v>0.60891110597199827</v>
      </c>
      <c r="CN10">
        <v>0.55499895093146279</v>
      </c>
      <c r="CO10">
        <v>1.3210226666684832</v>
      </c>
      <c r="CP10">
        <v>0.46375134810537588</v>
      </c>
      <c r="CQ10">
        <v>0.8485328131737333</v>
      </c>
      <c r="CR10">
        <v>6.7007683593288903E-2</v>
      </c>
      <c r="CS10">
        <v>0.60703471768206896</v>
      </c>
      <c r="CT10">
        <v>0.38978601684959813</v>
      </c>
      <c r="CU10">
        <v>0.28276860249789593</v>
      </c>
      <c r="CV10">
        <v>0.12710425781551749</v>
      </c>
      <c r="CW10">
        <v>0.55319069547351774</v>
      </c>
      <c r="CX10">
        <v>1.439492523417357</v>
      </c>
      <c r="CY10">
        <v>0.94618033371227739</v>
      </c>
      <c r="CZ10">
        <v>0.1936436266916246</v>
      </c>
      <c r="DA10">
        <v>0.21201894574051039</v>
      </c>
      <c r="DB10">
        <v>1.1800412871366461E-2</v>
      </c>
      <c r="DC10">
        <v>0.57395385038731206</v>
      </c>
      <c r="DD10">
        <v>0.16704566187846126</v>
      </c>
      <c r="DE10">
        <v>1.5358349494581489</v>
      </c>
      <c r="DF10">
        <v>0.64015602603140542</v>
      </c>
    </row>
    <row r="11" spans="1:110" x14ac:dyDescent="0.3">
      <c r="E11">
        <v>10</v>
      </c>
      <c r="F11">
        <v>-0.4419594407081604</v>
      </c>
      <c r="G11">
        <v>0.7500770092010498</v>
      </c>
      <c r="I11">
        <v>9</v>
      </c>
      <c r="J11">
        <v>8.6432785454150007E-2</v>
      </c>
      <c r="K11">
        <v>3.4935306160174662</v>
      </c>
      <c r="L11">
        <v>0.31736167939243387</v>
      </c>
      <c r="M11">
        <v>1.2743863761539842</v>
      </c>
      <c r="N11">
        <v>2.3219381775803924</v>
      </c>
      <c r="O11">
        <v>1.33025588136843</v>
      </c>
      <c r="P11">
        <v>1.2984793681893336</v>
      </c>
      <c r="Q11">
        <v>1.1535615772031633</v>
      </c>
      <c r="R11">
        <v>0.82696959196857733</v>
      </c>
      <c r="S11">
        <v>0</v>
      </c>
      <c r="T11">
        <v>3.0706281498623014</v>
      </c>
      <c r="U11">
        <v>3.3112986433685592</v>
      </c>
      <c r="V11">
        <v>0.48528621541018424</v>
      </c>
      <c r="W11">
        <v>0.71554552589546461</v>
      </c>
      <c r="X11">
        <v>1.0543700102358571</v>
      </c>
      <c r="Y11">
        <v>1.39669300006463</v>
      </c>
      <c r="Z11">
        <v>3.2478741305084498</v>
      </c>
      <c r="AA11">
        <v>1.3647117795632084</v>
      </c>
      <c r="AB11">
        <v>2.6933032512903594</v>
      </c>
      <c r="AC11">
        <v>2.8683980600021641</v>
      </c>
      <c r="AD11">
        <v>9.8354417181013787E-2</v>
      </c>
      <c r="AE11">
        <v>0.44647598289330404</v>
      </c>
      <c r="AF11">
        <v>0.87464841870874466</v>
      </c>
      <c r="AG11">
        <v>0.48932570129056785</v>
      </c>
      <c r="AH11">
        <v>1.0637275416844432</v>
      </c>
      <c r="AI11">
        <v>0.1789627066763444</v>
      </c>
      <c r="AJ11">
        <v>0.94186105759035854</v>
      </c>
      <c r="AK11">
        <v>2.9724607544636683E-2</v>
      </c>
      <c r="AL11">
        <v>0.36104387335504384</v>
      </c>
      <c r="AM11">
        <v>1.4007134169556821</v>
      </c>
      <c r="AN11">
        <v>3.3834593935484065</v>
      </c>
      <c r="AO11">
        <v>2.0952320541117899</v>
      </c>
      <c r="AP11">
        <v>1.449194652934807</v>
      </c>
      <c r="AQ11">
        <v>3.7942564879109852</v>
      </c>
      <c r="AR11">
        <v>0.21814915225687059</v>
      </c>
      <c r="AS11">
        <v>0.36897993731872702</v>
      </c>
      <c r="AT11">
        <v>0.76395426018839885</v>
      </c>
      <c r="AU11">
        <v>0.21249725744064563</v>
      </c>
      <c r="AV11">
        <v>3.4575066534767984</v>
      </c>
      <c r="AW11">
        <v>0.43701801134739071</v>
      </c>
      <c r="AX11">
        <v>0.55104257956782021</v>
      </c>
      <c r="AY11">
        <v>1.4116279213627649</v>
      </c>
      <c r="AZ11">
        <v>1.1987690902114991</v>
      </c>
      <c r="BA11">
        <v>3.0040497776612085</v>
      </c>
      <c r="BB11">
        <v>1.0496447903046828</v>
      </c>
      <c r="BC11">
        <v>3.0331137563854611</v>
      </c>
      <c r="BD11">
        <v>2.791233222743017</v>
      </c>
      <c r="BE11">
        <v>0.21926373823225731</v>
      </c>
      <c r="BF11">
        <v>0.32858492048936228</v>
      </c>
      <c r="BG11">
        <v>2.4224759075968905</v>
      </c>
      <c r="BH11">
        <v>1.2146123715280055</v>
      </c>
      <c r="BI11">
        <v>2.1713228903064703</v>
      </c>
      <c r="BJ11">
        <v>3.8816223539470229</v>
      </c>
      <c r="BK11">
        <v>0.5223569894114064</v>
      </c>
      <c r="BL11">
        <v>1.1477922872933561</v>
      </c>
      <c r="BM11">
        <v>0.17855317287913408</v>
      </c>
      <c r="BN11">
        <v>2.5205757909807289</v>
      </c>
      <c r="BO11">
        <v>3.233592974762729</v>
      </c>
      <c r="BP11">
        <v>1.8173523235295761</v>
      </c>
      <c r="BQ11">
        <v>0.55615662822961554</v>
      </c>
      <c r="BR11">
        <v>0.19428703532014424</v>
      </c>
      <c r="BS11">
        <v>0.19118186344576316</v>
      </c>
      <c r="BT11">
        <v>1.6353370053290348</v>
      </c>
      <c r="BU11">
        <v>0.81187521700724119</v>
      </c>
      <c r="BV11">
        <v>1.9664041357731605</v>
      </c>
      <c r="BW11">
        <v>0.49180473620072007</v>
      </c>
      <c r="BX11">
        <v>2.5422960441482303</v>
      </c>
      <c r="BY11">
        <v>0.16805828938018408</v>
      </c>
      <c r="BZ11">
        <v>2.0673085204540484</v>
      </c>
      <c r="CA11">
        <v>0.25527004851937818</v>
      </c>
      <c r="CB11">
        <v>0.25666098871184317</v>
      </c>
      <c r="CC11">
        <v>1.2639452623963336</v>
      </c>
      <c r="CD11">
        <v>1.115735704902022</v>
      </c>
      <c r="CE11">
        <v>3.145345218676681</v>
      </c>
      <c r="CF11">
        <v>3.4229172628380411</v>
      </c>
      <c r="CG11">
        <v>4.3337169154398225E-2</v>
      </c>
      <c r="CH11">
        <v>1.6147143107142483</v>
      </c>
      <c r="CI11">
        <v>1.4169074897758094</v>
      </c>
      <c r="CJ11">
        <v>2.4410383225476835</v>
      </c>
      <c r="CK11">
        <v>1.7634432599005834</v>
      </c>
      <c r="CL11">
        <v>1.8503757398520975</v>
      </c>
      <c r="CM11">
        <v>0.46249594028850538</v>
      </c>
      <c r="CN11">
        <v>0.15451478371551275</v>
      </c>
      <c r="CO11">
        <v>1.9616307574259793</v>
      </c>
      <c r="CP11">
        <v>0.59216801439347933</v>
      </c>
      <c r="CQ11">
        <v>2.1675705789035646</v>
      </c>
      <c r="CR11">
        <v>1.3457435183985638</v>
      </c>
      <c r="CS11">
        <v>4.3227372165489442E-2</v>
      </c>
      <c r="CT11">
        <v>1.8523051721444972</v>
      </c>
      <c r="CU11">
        <v>0.20001760517712341</v>
      </c>
      <c r="CV11">
        <v>0.52654643486550867</v>
      </c>
      <c r="CW11">
        <v>6.5924176597036421E-2</v>
      </c>
      <c r="CX11">
        <v>3.5729134578283492</v>
      </c>
      <c r="CY11">
        <v>2.5279338013297092</v>
      </c>
      <c r="CZ11">
        <v>1.6057943395320819</v>
      </c>
      <c r="DA11">
        <v>1.0042006103445829</v>
      </c>
      <c r="DB11">
        <v>0.93301473340261509</v>
      </c>
      <c r="DC11">
        <v>2.7787908828130696</v>
      </c>
      <c r="DD11">
        <v>1.3456806698101502</v>
      </c>
      <c r="DE11">
        <v>3.5162527264961909</v>
      </c>
      <c r="DF11">
        <v>1.3959819113256</v>
      </c>
    </row>
    <row r="12" spans="1:110" x14ac:dyDescent="0.3">
      <c r="E12">
        <v>11</v>
      </c>
      <c r="F12">
        <v>-0.75785607099533081</v>
      </c>
      <c r="G12">
        <v>0.37391436100006104</v>
      </c>
      <c r="I12">
        <v>10</v>
      </c>
      <c r="J12">
        <v>2.1704640068637673</v>
      </c>
      <c r="K12">
        <v>0.4361116309614772</v>
      </c>
      <c r="L12">
        <v>1.4512236921979422</v>
      </c>
      <c r="M12">
        <v>0.88628347340969071</v>
      </c>
      <c r="N12">
        <v>5.2229986917723181E-2</v>
      </c>
      <c r="O12">
        <v>2.6894480874365456</v>
      </c>
      <c r="P12">
        <v>0.47329425460520724</v>
      </c>
      <c r="Q12">
        <v>1.6863506580763499</v>
      </c>
      <c r="R12">
        <v>0.71374000039637053</v>
      </c>
      <c r="S12">
        <v>3.0706281498623014</v>
      </c>
      <c r="T12">
        <v>0</v>
      </c>
      <c r="U12">
        <v>0.24128901892837007</v>
      </c>
      <c r="V12">
        <v>2.649395755966566</v>
      </c>
      <c r="W12">
        <v>1.0970469334556583</v>
      </c>
      <c r="X12">
        <v>0.53922314723754994</v>
      </c>
      <c r="Y12">
        <v>2.569906349652797</v>
      </c>
      <c r="Z12">
        <v>0.47631966547487536</v>
      </c>
      <c r="AA12">
        <v>0.36693078866611017</v>
      </c>
      <c r="AB12">
        <v>0.11502290677401561</v>
      </c>
      <c r="AC12">
        <v>6.4238979296675325E-2</v>
      </c>
      <c r="AD12">
        <v>2.7823848121684023</v>
      </c>
      <c r="AE12">
        <v>1.2568758286357706</v>
      </c>
      <c r="AF12">
        <v>2.0551251283054626</v>
      </c>
      <c r="AG12">
        <v>1.1084051169604265</v>
      </c>
      <c r="AH12">
        <v>0.55206427392036517</v>
      </c>
      <c r="AI12">
        <v>2.1141308426209662</v>
      </c>
      <c r="AJ12">
        <v>2.3285858321845865</v>
      </c>
      <c r="AK12">
        <v>3.0060700741250912</v>
      </c>
      <c r="AL12">
        <v>1.4655762884900696</v>
      </c>
      <c r="AM12">
        <v>2.2364254731761832</v>
      </c>
      <c r="AN12">
        <v>0.82780572174544886</v>
      </c>
      <c r="AO12">
        <v>0.11711326216027373</v>
      </c>
      <c r="AP12">
        <v>0.57269798073085099</v>
      </c>
      <c r="AQ12">
        <v>0.27081471712756411</v>
      </c>
      <c r="AR12">
        <v>3.42064905591144</v>
      </c>
      <c r="AS12">
        <v>2.0795930667231062</v>
      </c>
      <c r="AT12">
        <v>1.9314484487746313</v>
      </c>
      <c r="AU12">
        <v>1.9698731684062807</v>
      </c>
      <c r="AV12">
        <v>0.7318583654129327</v>
      </c>
      <c r="AW12">
        <v>1.3983741412393158</v>
      </c>
      <c r="AX12">
        <v>1.1217278791138199</v>
      </c>
      <c r="AY12">
        <v>0.5196460380258543</v>
      </c>
      <c r="AZ12">
        <v>0.57465856470608401</v>
      </c>
      <c r="BA12">
        <v>2.7254339083810919E-2</v>
      </c>
      <c r="BB12">
        <v>0.8815881408496864</v>
      </c>
      <c r="BC12">
        <v>3.7268550323005911E-2</v>
      </c>
      <c r="BD12">
        <v>1.2499217662167439E-2</v>
      </c>
      <c r="BE12">
        <v>2.1554799029408116</v>
      </c>
      <c r="BF12">
        <v>2.6295273421779939</v>
      </c>
      <c r="BG12">
        <v>1.5546305898591584</v>
      </c>
      <c r="BH12">
        <v>1.088231705520144</v>
      </c>
      <c r="BI12">
        <v>0.12825101274358985</v>
      </c>
      <c r="BJ12">
        <v>0.46963790251166415</v>
      </c>
      <c r="BK12">
        <v>1.2739119333273266</v>
      </c>
      <c r="BL12">
        <v>0.46409071842435878</v>
      </c>
      <c r="BM12">
        <v>2.4031389498246654</v>
      </c>
      <c r="BN12">
        <v>1.4852237961362391</v>
      </c>
      <c r="BO12">
        <v>0.3097380272756709</v>
      </c>
      <c r="BP12">
        <v>0.3849889530717121</v>
      </c>
      <c r="BQ12">
        <v>1.2163115684875265</v>
      </c>
      <c r="BR12">
        <v>2.6856789882728265</v>
      </c>
      <c r="BS12">
        <v>2.5188759492513384</v>
      </c>
      <c r="BT12">
        <v>0.60824402657317478</v>
      </c>
      <c r="BU12">
        <v>3.3123423100811635</v>
      </c>
      <c r="BV12">
        <v>1.5839884900020706</v>
      </c>
      <c r="BW12">
        <v>1.2259788689097206</v>
      </c>
      <c r="BX12">
        <v>0.90697106206789613</v>
      </c>
      <c r="BY12">
        <v>2.2842265446530519</v>
      </c>
      <c r="BZ12">
        <v>0.17656902937338259</v>
      </c>
      <c r="CA12">
        <v>2.0140392148781814</v>
      </c>
      <c r="CB12">
        <v>1.563461246616157</v>
      </c>
      <c r="CC12">
        <v>1.5224443378961041</v>
      </c>
      <c r="CD12">
        <v>3.2696411154553573</v>
      </c>
      <c r="CE12">
        <v>0.37355267447367169</v>
      </c>
      <c r="CF12">
        <v>1.1397077616635443E-2</v>
      </c>
      <c r="CG12">
        <v>2.3901710168444197</v>
      </c>
      <c r="CH12">
        <v>0.40935294864053162</v>
      </c>
      <c r="CI12">
        <v>0.43058483278639414</v>
      </c>
      <c r="CJ12">
        <v>6.4070645279485916E-2</v>
      </c>
      <c r="CK12">
        <v>2.2970946630521212</v>
      </c>
      <c r="CL12">
        <v>0.59619075831270152</v>
      </c>
      <c r="CM12">
        <v>2.1340429238280194</v>
      </c>
      <c r="CN12">
        <v>2.3547063607399252</v>
      </c>
      <c r="CO12">
        <v>2.0277266112170764</v>
      </c>
      <c r="CP12">
        <v>1.735526094131842</v>
      </c>
      <c r="CQ12">
        <v>0.96909544618043242</v>
      </c>
      <c r="CR12">
        <v>0.35143754620548862</v>
      </c>
      <c r="CS12">
        <v>2.5838638713954651</v>
      </c>
      <c r="CT12">
        <v>0.43454422188611375</v>
      </c>
      <c r="CU12">
        <v>1.8663039762418521</v>
      </c>
      <c r="CV12">
        <v>1.278324706982545</v>
      </c>
      <c r="CW12">
        <v>2.4550063349105642</v>
      </c>
      <c r="CX12">
        <v>0.79412753681495474</v>
      </c>
      <c r="CY12">
        <v>0.82384978252176211</v>
      </c>
      <c r="CZ12">
        <v>0.41313362314576807</v>
      </c>
      <c r="DA12">
        <v>0.88583276147701895</v>
      </c>
      <c r="DB12">
        <v>0.62339883905011106</v>
      </c>
      <c r="DC12">
        <v>1.2531336375104729E-2</v>
      </c>
      <c r="DD12">
        <v>0.49905356167300852</v>
      </c>
      <c r="DE12">
        <v>1.0157427507712384</v>
      </c>
      <c r="DF12">
        <v>1.5449555573744387</v>
      </c>
    </row>
    <row r="13" spans="1:110" x14ac:dyDescent="0.3">
      <c r="E13">
        <v>12</v>
      </c>
      <c r="F13">
        <v>0.28536909818649292</v>
      </c>
      <c r="G13">
        <v>-0.70607852935791016</v>
      </c>
      <c r="I13">
        <v>11</v>
      </c>
      <c r="J13">
        <v>2.4945029240338101</v>
      </c>
      <c r="K13">
        <v>2.8629695349678741E-2</v>
      </c>
      <c r="L13">
        <v>1.5846361662166828</v>
      </c>
      <c r="M13">
        <v>0.58883509681481883</v>
      </c>
      <c r="N13">
        <v>0.29160676364509186</v>
      </c>
      <c r="O13">
        <v>1.9037708743468329</v>
      </c>
      <c r="P13">
        <v>0.46818062074171962</v>
      </c>
      <c r="Q13">
        <v>1.1480050553506089</v>
      </c>
      <c r="R13">
        <v>0.99468478934659288</v>
      </c>
      <c r="S13">
        <v>3.3112986433685592</v>
      </c>
      <c r="T13">
        <v>0.24128901892837007</v>
      </c>
      <c r="U13">
        <v>0</v>
      </c>
      <c r="V13">
        <v>2.2547033968382095</v>
      </c>
      <c r="W13">
        <v>1.6878049226271798</v>
      </c>
      <c r="X13">
        <v>0.69498452984271353</v>
      </c>
      <c r="Y13">
        <v>1.7787188528219815</v>
      </c>
      <c r="Z13">
        <v>4.4753032210252286E-2</v>
      </c>
      <c r="AA13">
        <v>0.73651191176759312</v>
      </c>
      <c r="AB13">
        <v>5.3002008011304724E-2</v>
      </c>
      <c r="AC13">
        <v>0.54303225868045502</v>
      </c>
      <c r="AD13">
        <v>2.7346796058861003</v>
      </c>
      <c r="AE13">
        <v>1.6694838006866632</v>
      </c>
      <c r="AF13">
        <v>1.5453644785167455</v>
      </c>
      <c r="AG13">
        <v>1.3471895923430566</v>
      </c>
      <c r="AH13">
        <v>0.92824244277517209</v>
      </c>
      <c r="AI13">
        <v>2.0876769694765756</v>
      </c>
      <c r="AJ13">
        <v>1.7410372999216861</v>
      </c>
      <c r="AK13">
        <v>3.0794468374459996</v>
      </c>
      <c r="AL13">
        <v>1.4949942671113661</v>
      </c>
      <c r="AM13">
        <v>1.497824677148401</v>
      </c>
      <c r="AN13">
        <v>0.18693041670499611</v>
      </c>
      <c r="AO13">
        <v>0.2195778538693105</v>
      </c>
      <c r="AP13">
        <v>0.39610163294855738</v>
      </c>
      <c r="AQ13">
        <v>1.6905519218113341E-2</v>
      </c>
      <c r="AR13">
        <v>3.2039426932321078</v>
      </c>
      <c r="AS13">
        <v>2.7795072660934466</v>
      </c>
      <c r="AT13">
        <v>1.4994616299703978</v>
      </c>
      <c r="AU13">
        <v>1.9469108812405693</v>
      </c>
      <c r="AV13">
        <v>0.13824402570253369</v>
      </c>
      <c r="AW13">
        <v>1.9079339927180854</v>
      </c>
      <c r="AX13">
        <v>1.5644952907993002</v>
      </c>
      <c r="AY13">
        <v>1.1192697193496315</v>
      </c>
      <c r="AZ13">
        <v>1.1060466400264204</v>
      </c>
      <c r="BA13">
        <v>0.42857398572223815</v>
      </c>
      <c r="BB13">
        <v>0.68802482591274838</v>
      </c>
      <c r="BC13">
        <v>9.0054660397214548E-2</v>
      </c>
      <c r="BD13">
        <v>0.32702911210662933</v>
      </c>
      <c r="BE13">
        <v>2.0638488720184114</v>
      </c>
      <c r="BF13">
        <v>2.3500986354144118</v>
      </c>
      <c r="BG13">
        <v>0.7377882460074261</v>
      </c>
      <c r="BH13">
        <v>1.9367914657868823</v>
      </c>
      <c r="BI13">
        <v>0.16741636966472129</v>
      </c>
      <c r="BJ13">
        <v>4.453997269104093E-2</v>
      </c>
      <c r="BK13">
        <v>1.2292524829321394</v>
      </c>
      <c r="BL13">
        <v>0.69035499428051139</v>
      </c>
      <c r="BM13">
        <v>2.9846075633755902</v>
      </c>
      <c r="BN13">
        <v>0.67370718775748628</v>
      </c>
      <c r="BO13">
        <v>5.8033978183686941E-3</v>
      </c>
      <c r="BP13">
        <v>0.22527202545245473</v>
      </c>
      <c r="BQ13">
        <v>1.1740288390793978</v>
      </c>
      <c r="BR13">
        <v>2.5249695816150961</v>
      </c>
      <c r="BS13">
        <v>2.3839243472472162</v>
      </c>
      <c r="BT13">
        <v>0.34050628134323802</v>
      </c>
      <c r="BU13">
        <v>2.6824145967716504</v>
      </c>
      <c r="BV13">
        <v>0.84473083166190577</v>
      </c>
      <c r="BW13">
        <v>1.6806612265633021</v>
      </c>
      <c r="BX13">
        <v>0.30343399019912454</v>
      </c>
      <c r="BY13">
        <v>2.2239668196333753</v>
      </c>
      <c r="BZ13">
        <v>0.17071098620590419</v>
      </c>
      <c r="CA13">
        <v>2.5882212201792072</v>
      </c>
      <c r="CB13">
        <v>1.8613138185841365</v>
      </c>
      <c r="CC13">
        <v>0.98977627763648002</v>
      </c>
      <c r="CD13">
        <v>2.5050074413361472</v>
      </c>
      <c r="CE13">
        <v>2.0236783442584283E-2</v>
      </c>
      <c r="CF13">
        <v>0.20949522692399114</v>
      </c>
      <c r="CG13">
        <v>2.6052055718995746</v>
      </c>
      <c r="CH13">
        <v>0.30160827385634548</v>
      </c>
      <c r="CI13">
        <v>0.94407076714847449</v>
      </c>
      <c r="CJ13">
        <v>0.46030071346706336</v>
      </c>
      <c r="CK13">
        <v>1.4442934708971791</v>
      </c>
      <c r="CL13">
        <v>0.27502813975263507</v>
      </c>
      <c r="CM13">
        <v>1.8339600423513787</v>
      </c>
      <c r="CN13">
        <v>2.2961416294689343</v>
      </c>
      <c r="CO13">
        <v>1.180617013017951</v>
      </c>
      <c r="CP13">
        <v>1.4475613555859184</v>
      </c>
      <c r="CQ13">
        <v>0.39784756447488689</v>
      </c>
      <c r="CR13">
        <v>0.57187566956500291</v>
      </c>
      <c r="CS13">
        <v>2.6844135026007336</v>
      </c>
      <c r="CT13">
        <v>0.22320063219342501</v>
      </c>
      <c r="CU13">
        <v>2.3022446612586975</v>
      </c>
      <c r="CV13">
        <v>1.8119254826183351</v>
      </c>
      <c r="CW13">
        <v>2.5310443469412576</v>
      </c>
      <c r="CX13">
        <v>0.16374266022694428</v>
      </c>
      <c r="CY13">
        <v>0.25976800201499373</v>
      </c>
      <c r="CZ13">
        <v>1.0029548194869733</v>
      </c>
      <c r="DA13">
        <v>0.71441839621729741</v>
      </c>
      <c r="DB13">
        <v>0.81293797055116102</v>
      </c>
      <c r="DC13">
        <v>0.32318028058344339</v>
      </c>
      <c r="DD13">
        <v>0.43516743225850973</v>
      </c>
      <c r="DE13">
        <v>0.2798310465573195</v>
      </c>
      <c r="DF13">
        <v>2.6084645096989956</v>
      </c>
    </row>
    <row r="14" spans="1:110" x14ac:dyDescent="0.3">
      <c r="E14">
        <v>13</v>
      </c>
      <c r="F14">
        <v>0.54121249914169312</v>
      </c>
      <c r="G14">
        <v>0.38894009590148926</v>
      </c>
      <c r="I14">
        <v>12</v>
      </c>
      <c r="J14">
        <v>0.5357340942770179</v>
      </c>
      <c r="K14">
        <v>2.2199542848944702</v>
      </c>
      <c r="L14">
        <v>0.37526618269308187</v>
      </c>
      <c r="M14">
        <v>0.54007633802430632</v>
      </c>
      <c r="N14">
        <v>2.0165187891602727</v>
      </c>
      <c r="O14">
        <v>0.21120285998077293</v>
      </c>
      <c r="P14">
        <v>0.88453675375296825</v>
      </c>
      <c r="Q14">
        <v>0.2380964914802064</v>
      </c>
      <c r="R14">
        <v>0.89489310314766612</v>
      </c>
      <c r="S14">
        <v>0.48528621541018424</v>
      </c>
      <c r="T14">
        <v>2.649395755966566</v>
      </c>
      <c r="U14">
        <v>2.2547033968382095</v>
      </c>
      <c r="V14">
        <v>0</v>
      </c>
      <c r="W14">
        <v>1.2645216354773083</v>
      </c>
      <c r="X14">
        <v>0.89807236556080738</v>
      </c>
      <c r="Y14">
        <v>0.24290684952029551</v>
      </c>
      <c r="Z14">
        <v>1.9848180307050143</v>
      </c>
      <c r="AA14">
        <v>1.4186637224380831</v>
      </c>
      <c r="AB14">
        <v>1.9454165799675138</v>
      </c>
      <c r="AC14">
        <v>2.7992782257103102</v>
      </c>
      <c r="AD14">
        <v>0.14679275961555049</v>
      </c>
      <c r="AE14">
        <v>0.82423294257750968</v>
      </c>
      <c r="AF14">
        <v>9.2515618958373125E-2</v>
      </c>
      <c r="AG14">
        <v>0.60992708615927427</v>
      </c>
      <c r="AH14">
        <v>1.1981873345929728</v>
      </c>
      <c r="AI14">
        <v>0.14474478425108828</v>
      </c>
      <c r="AJ14">
        <v>8.7769794317324568E-2</v>
      </c>
      <c r="AK14">
        <v>0.28079031733852844</v>
      </c>
      <c r="AL14">
        <v>0.27767613131663893</v>
      </c>
      <c r="AM14">
        <v>0.26630918801348002</v>
      </c>
      <c r="AN14">
        <v>1.8766856194943102</v>
      </c>
      <c r="AO14">
        <v>1.6526085352594464</v>
      </c>
      <c r="AP14">
        <v>0.80186423936780216</v>
      </c>
      <c r="AQ14">
        <v>2.6540512801498153</v>
      </c>
      <c r="AR14">
        <v>0.12064905695297057</v>
      </c>
      <c r="AS14">
        <v>1.2580600533878226</v>
      </c>
      <c r="AT14">
        <v>8.231522381402101E-2</v>
      </c>
      <c r="AU14">
        <v>0.15660930827212383</v>
      </c>
      <c r="AV14">
        <v>1.9878500100852818</v>
      </c>
      <c r="AW14">
        <v>0.96474316513095459</v>
      </c>
      <c r="AX14">
        <v>0.93309684774763468</v>
      </c>
      <c r="AY14">
        <v>1.7841289196193486</v>
      </c>
      <c r="AZ14">
        <v>1.5209944378706552</v>
      </c>
      <c r="BA14">
        <v>2.8074074235233866</v>
      </c>
      <c r="BB14">
        <v>0.48464011623960346</v>
      </c>
      <c r="BC14">
        <v>2.3747112221732323</v>
      </c>
      <c r="BD14">
        <v>2.5095693026691208</v>
      </c>
      <c r="BE14">
        <v>9.937598533716141E-2</v>
      </c>
      <c r="BF14">
        <v>1.5293023643607739E-2</v>
      </c>
      <c r="BG14">
        <v>0.93335375357710859</v>
      </c>
      <c r="BH14">
        <v>2.0280229645760812</v>
      </c>
      <c r="BI14">
        <v>1.6357511111768872</v>
      </c>
      <c r="BJ14">
        <v>2.5324645665467926</v>
      </c>
      <c r="BK14">
        <v>0.28929451965598219</v>
      </c>
      <c r="BL14">
        <v>1.059429264027699</v>
      </c>
      <c r="BM14">
        <v>0.98760156883508898</v>
      </c>
      <c r="BN14">
        <v>1.0137184279004998</v>
      </c>
      <c r="BO14">
        <v>2.1161000357029707</v>
      </c>
      <c r="BP14">
        <v>1.1101226654410823</v>
      </c>
      <c r="BQ14">
        <v>0.31272001056061072</v>
      </c>
      <c r="BR14">
        <v>6.5461353893994101E-2</v>
      </c>
      <c r="BS14">
        <v>7.2088458490412677E-2</v>
      </c>
      <c r="BT14">
        <v>0.84574277034937495</v>
      </c>
      <c r="BU14">
        <v>6.6528064874916026E-2</v>
      </c>
      <c r="BV14">
        <v>0.65116403494357655</v>
      </c>
      <c r="BW14">
        <v>0.91370296924552008</v>
      </c>
      <c r="BX14">
        <v>1.2206618435681094</v>
      </c>
      <c r="BY14">
        <v>0.11606679934857311</v>
      </c>
      <c r="BZ14">
        <v>1.4949565291107376</v>
      </c>
      <c r="CA14">
        <v>0.98590195029228767</v>
      </c>
      <c r="CB14">
        <v>0.55664923990343596</v>
      </c>
      <c r="CC14">
        <v>0.31543163976095911</v>
      </c>
      <c r="CD14">
        <v>0.14180663635343649</v>
      </c>
      <c r="CE14">
        <v>1.9852937878881676</v>
      </c>
      <c r="CF14">
        <v>2.8944468223416209</v>
      </c>
      <c r="CG14">
        <v>0.38793003744513044</v>
      </c>
      <c r="CH14">
        <v>1.0094593870211668</v>
      </c>
      <c r="CI14">
        <v>1.6620448377743742</v>
      </c>
      <c r="CJ14">
        <v>2.3263149443054374</v>
      </c>
      <c r="CK14">
        <v>0.43403340494626264</v>
      </c>
      <c r="CL14">
        <v>0.95688067730534954</v>
      </c>
      <c r="CM14">
        <v>2.901749122304409E-2</v>
      </c>
      <c r="CN14">
        <v>0.11716917772915281</v>
      </c>
      <c r="CO14">
        <v>0.57063706570590966</v>
      </c>
      <c r="CP14">
        <v>9.6609940525468119E-2</v>
      </c>
      <c r="CQ14">
        <v>0.95299637606322563</v>
      </c>
      <c r="CR14">
        <v>1.2038187702297591</v>
      </c>
      <c r="CS14">
        <v>0.26570072313052151</v>
      </c>
      <c r="CT14">
        <v>1.0792514277701741</v>
      </c>
      <c r="CU14">
        <v>0.73495086476725646</v>
      </c>
      <c r="CV14">
        <v>1.0549646048197303</v>
      </c>
      <c r="CW14">
        <v>0.23372962979092904</v>
      </c>
      <c r="CX14">
        <v>2.0469869557609002</v>
      </c>
      <c r="CY14">
        <v>1.2480952311501881</v>
      </c>
      <c r="CZ14">
        <v>1.9209640578816334</v>
      </c>
      <c r="DA14">
        <v>0.47570268211089228</v>
      </c>
      <c r="DB14">
        <v>0.85156125604058275</v>
      </c>
      <c r="DC14">
        <v>2.4938595888630744</v>
      </c>
      <c r="DD14">
        <v>0.85117906061225312</v>
      </c>
      <c r="DE14">
        <v>1.8924830570066717</v>
      </c>
      <c r="DF14">
        <v>2.5331175016942695</v>
      </c>
    </row>
    <row r="15" spans="1:110" x14ac:dyDescent="0.3">
      <c r="E15">
        <v>14</v>
      </c>
      <c r="F15">
        <v>6.041795015335083E-2</v>
      </c>
      <c r="G15">
        <v>0.21450245380401611</v>
      </c>
      <c r="I15">
        <v>13</v>
      </c>
      <c r="J15">
        <v>0.30960727423962453</v>
      </c>
      <c r="K15">
        <v>1.9960209788641805</v>
      </c>
      <c r="L15">
        <v>0.26272994337878686</v>
      </c>
      <c r="M15">
        <v>0.86575674041742445</v>
      </c>
      <c r="N15">
        <v>0.70039063066872131</v>
      </c>
      <c r="O15">
        <v>2.0405153095940989</v>
      </c>
      <c r="P15">
        <v>0.48658159163323944</v>
      </c>
      <c r="Q15">
        <v>1.3227282492415782</v>
      </c>
      <c r="R15">
        <v>0.1194088497535688</v>
      </c>
      <c r="S15">
        <v>0.71554552589546461</v>
      </c>
      <c r="T15">
        <v>1.0970469334556583</v>
      </c>
      <c r="U15">
        <v>1.6878049226271798</v>
      </c>
      <c r="V15">
        <v>1.2645216354773083</v>
      </c>
      <c r="W15">
        <v>0</v>
      </c>
      <c r="X15">
        <v>0.2615918893174296</v>
      </c>
      <c r="Y15">
        <v>2.029524141159186</v>
      </c>
      <c r="Z15">
        <v>1.8929764650042671</v>
      </c>
      <c r="AA15">
        <v>0.20563747387782882</v>
      </c>
      <c r="AB15">
        <v>1.155141590950393</v>
      </c>
      <c r="AC15">
        <v>0.83931376852106609</v>
      </c>
      <c r="AD15">
        <v>0.85368624036527763</v>
      </c>
      <c r="AE15">
        <v>4.7844160478803133E-2</v>
      </c>
      <c r="AF15">
        <v>1.3066555819605128</v>
      </c>
      <c r="AG15">
        <v>0.13293583094505834</v>
      </c>
      <c r="AH15">
        <v>0.11269631196037722</v>
      </c>
      <c r="AI15">
        <v>0.59103328780622633</v>
      </c>
      <c r="AJ15">
        <v>1.5205526173691908</v>
      </c>
      <c r="AK15">
        <v>0.825262413740802</v>
      </c>
      <c r="AL15">
        <v>0.36895618806067887</v>
      </c>
      <c r="AM15">
        <v>1.847664842358796</v>
      </c>
      <c r="AN15">
        <v>2.274810443993033</v>
      </c>
      <c r="AO15">
        <v>0.70059054742387161</v>
      </c>
      <c r="AP15">
        <v>0.73913872810695125</v>
      </c>
      <c r="AQ15">
        <v>1.981395748179807</v>
      </c>
      <c r="AR15">
        <v>1.3229774929819769</v>
      </c>
      <c r="AS15">
        <v>0.15620098938020988</v>
      </c>
      <c r="AT15">
        <v>1.1339000124559107</v>
      </c>
      <c r="AU15">
        <v>0.54419832865178819</v>
      </c>
      <c r="AV15">
        <v>2.2401739836926993</v>
      </c>
      <c r="AW15">
        <v>3.4196154084526142E-2</v>
      </c>
      <c r="AX15">
        <v>2.5599988736217938E-2</v>
      </c>
      <c r="AY15">
        <v>0.13211720415156947</v>
      </c>
      <c r="AZ15">
        <v>8.5997448383437813E-2</v>
      </c>
      <c r="BA15">
        <v>0.95554424155352535</v>
      </c>
      <c r="BB15">
        <v>0.66204731274766004</v>
      </c>
      <c r="BC15">
        <v>1.2289171057054773</v>
      </c>
      <c r="BD15">
        <v>0.89235330595002438</v>
      </c>
      <c r="BE15">
        <v>0.67903951804706253</v>
      </c>
      <c r="BF15">
        <v>1.0841729482850724</v>
      </c>
      <c r="BG15">
        <v>2.1803164560148218</v>
      </c>
      <c r="BH15">
        <v>8.9834762063816243E-2</v>
      </c>
      <c r="BI15">
        <v>0.79412961319997066</v>
      </c>
      <c r="BJ15">
        <v>2.2416515396390935</v>
      </c>
      <c r="BK15">
        <v>0.42943177292772816</v>
      </c>
      <c r="BL15">
        <v>0.23011297222728899</v>
      </c>
      <c r="BM15">
        <v>0.27665468835186857</v>
      </c>
      <c r="BN15">
        <v>2.2012203439359439</v>
      </c>
      <c r="BO15">
        <v>1.7194979056534976</v>
      </c>
      <c r="BP15">
        <v>0.85169891854994262</v>
      </c>
      <c r="BQ15">
        <v>0.42149308408261277</v>
      </c>
      <c r="BR15">
        <v>0.94719638824827257</v>
      </c>
      <c r="BS15">
        <v>0.8537517078761141</v>
      </c>
      <c r="BT15">
        <v>0.92541674686981423</v>
      </c>
      <c r="BU15">
        <v>1.9088900664532105</v>
      </c>
      <c r="BV15">
        <v>1.8805281929877538</v>
      </c>
      <c r="BW15">
        <v>2.9301482104671095E-2</v>
      </c>
      <c r="BX15">
        <v>1.8095062788329415</v>
      </c>
      <c r="BY15">
        <v>0.68387736823535761</v>
      </c>
      <c r="BZ15">
        <v>0.78944434282848874</v>
      </c>
      <c r="CA15">
        <v>0.15471629330264136</v>
      </c>
      <c r="CB15">
        <v>0.15854141684087608</v>
      </c>
      <c r="CC15">
        <v>1.308910543564707</v>
      </c>
      <c r="CD15">
        <v>2.1586709987717825</v>
      </c>
      <c r="CE15">
        <v>1.7336200254081859</v>
      </c>
      <c r="CF15">
        <v>1.3314001872994652</v>
      </c>
      <c r="CG15">
        <v>0.46058453603711769</v>
      </c>
      <c r="CH15">
        <v>0.7107694868076635</v>
      </c>
      <c r="CI15">
        <v>0.15853434086113793</v>
      </c>
      <c r="CJ15">
        <v>0.65883032470006242</v>
      </c>
      <c r="CK15">
        <v>2.1609336351161801</v>
      </c>
      <c r="CL15">
        <v>1.0797604924397604</v>
      </c>
      <c r="CM15">
        <v>0.95750295277912301</v>
      </c>
      <c r="CN15">
        <v>0.70589108394224809</v>
      </c>
      <c r="CO15">
        <v>2.1502967562287267</v>
      </c>
      <c r="CP15">
        <v>0.84714645829592428</v>
      </c>
      <c r="CQ15">
        <v>1.6026301063911035</v>
      </c>
      <c r="CR15">
        <v>0.29630308428613716</v>
      </c>
      <c r="CS15">
        <v>0.62831183199762108</v>
      </c>
      <c r="CT15">
        <v>0.93046851999034175</v>
      </c>
      <c r="CU15">
        <v>0.15918428786244476</v>
      </c>
      <c r="CV15">
        <v>1.4543089513068708E-2</v>
      </c>
      <c r="CW15">
        <v>0.6024255119929478</v>
      </c>
      <c r="CX15">
        <v>2.3589714660428456</v>
      </c>
      <c r="CY15">
        <v>1.7364401185047029</v>
      </c>
      <c r="CZ15">
        <v>0.20175038621027852</v>
      </c>
      <c r="DA15">
        <v>0.62230159934429707</v>
      </c>
      <c r="DB15">
        <v>0.20573408584451158</v>
      </c>
      <c r="DC15">
        <v>0.88818562559981729</v>
      </c>
      <c r="DD15">
        <v>0.56699914154341968</v>
      </c>
      <c r="DE15">
        <v>2.5006370884320006</v>
      </c>
      <c r="DF15">
        <v>0.23594121535796508</v>
      </c>
    </row>
    <row r="16" spans="1:110" x14ac:dyDescent="0.3">
      <c r="E16">
        <v>15</v>
      </c>
      <c r="F16">
        <v>-0.19080525636672974</v>
      </c>
      <c r="G16">
        <v>-0.83321952819824219</v>
      </c>
      <c r="I16">
        <v>14</v>
      </c>
      <c r="J16">
        <v>0.57945906677528569</v>
      </c>
      <c r="K16">
        <v>0.85520233587604366</v>
      </c>
      <c r="L16">
        <v>0.2219002342268368</v>
      </c>
      <c r="M16">
        <v>0.21411646172055043</v>
      </c>
      <c r="N16">
        <v>0.25785307061383378</v>
      </c>
      <c r="O16">
        <v>1.203964183177618</v>
      </c>
      <c r="P16">
        <v>3.4651591841026175E-2</v>
      </c>
      <c r="Q16">
        <v>0.58843529903299441</v>
      </c>
      <c r="R16">
        <v>2.9398965685686562E-2</v>
      </c>
      <c r="S16">
        <v>1.0543700102358571</v>
      </c>
      <c r="T16">
        <v>0.53922314723754994</v>
      </c>
      <c r="U16">
        <v>0.69498452984271353</v>
      </c>
      <c r="V16">
        <v>0.89807236556080738</v>
      </c>
      <c r="W16">
        <v>0.2615918893174296</v>
      </c>
      <c r="X16">
        <v>0</v>
      </c>
      <c r="Y16">
        <v>1.1608344510649715</v>
      </c>
      <c r="Z16">
        <v>0.77220666212511446</v>
      </c>
      <c r="AA16">
        <v>6.6312713681782043E-2</v>
      </c>
      <c r="AB16">
        <v>0.39578644945837027</v>
      </c>
      <c r="AC16">
        <v>0.53455093034756374</v>
      </c>
      <c r="AD16">
        <v>0.87603447256142886</v>
      </c>
      <c r="AE16">
        <v>0.21147783734286918</v>
      </c>
      <c r="AF16">
        <v>0.69275833394513597</v>
      </c>
      <c r="AG16">
        <v>0.11190125452276334</v>
      </c>
      <c r="AH16">
        <v>5.0338671042482019E-2</v>
      </c>
      <c r="AI16">
        <v>0.52313656423248744</v>
      </c>
      <c r="AJ16">
        <v>0.86665446357403653</v>
      </c>
      <c r="AK16">
        <v>0.99948252452955444</v>
      </c>
      <c r="AL16">
        <v>0.23008129996119919</v>
      </c>
      <c r="AM16">
        <v>0.97707953318604268</v>
      </c>
      <c r="AN16">
        <v>0.9968722742986813</v>
      </c>
      <c r="AO16">
        <v>0.17721420012335898</v>
      </c>
      <c r="AP16">
        <v>0.12510547387728366</v>
      </c>
      <c r="AQ16">
        <v>0.91095304094201879</v>
      </c>
      <c r="AR16">
        <v>1.2687018956143277</v>
      </c>
      <c r="AS16">
        <v>0.71038327827920966</v>
      </c>
      <c r="AT16">
        <v>0.58822610247275975</v>
      </c>
      <c r="AU16">
        <v>0.45347505132724564</v>
      </c>
      <c r="AV16">
        <v>0.98001043438125635</v>
      </c>
      <c r="AW16">
        <v>0.30729449866396408</v>
      </c>
      <c r="AX16">
        <v>0.18140401859056965</v>
      </c>
      <c r="AY16">
        <v>0.21565295043728838</v>
      </c>
      <c r="AZ16">
        <v>0.14714736049029398</v>
      </c>
      <c r="BA16">
        <v>0.55571075821094951</v>
      </c>
      <c r="BB16">
        <v>0.13621627021223048</v>
      </c>
      <c r="BC16">
        <v>0.51206660494827361</v>
      </c>
      <c r="BD16">
        <v>0.44320690690074116</v>
      </c>
      <c r="BE16">
        <v>0.55253290846542313</v>
      </c>
      <c r="BF16">
        <v>0.84163467961062111</v>
      </c>
      <c r="BG16">
        <v>0.99030847974938752</v>
      </c>
      <c r="BH16">
        <v>0.50965889327062541</v>
      </c>
      <c r="BI16">
        <v>0.20419407129534761</v>
      </c>
      <c r="BJ16">
        <v>1.0331503238891173</v>
      </c>
      <c r="BK16">
        <v>0.1722013108698377</v>
      </c>
      <c r="BL16">
        <v>7.460729456312265E-3</v>
      </c>
      <c r="BM16">
        <v>0.79913651730421975</v>
      </c>
      <c r="BN16">
        <v>0.99154212820906196</v>
      </c>
      <c r="BO16">
        <v>0.69154937578710474</v>
      </c>
      <c r="BP16">
        <v>0.17167469839716887</v>
      </c>
      <c r="BQ16">
        <v>0.15305237717839759</v>
      </c>
      <c r="BR16">
        <v>0.83951781076029874</v>
      </c>
      <c r="BS16">
        <v>0.74538066385832735</v>
      </c>
      <c r="BT16">
        <v>0.20721008146566078</v>
      </c>
      <c r="BU16">
        <v>1.3794953347314731</v>
      </c>
      <c r="BV16">
        <v>0.83138847854925757</v>
      </c>
      <c r="BW16">
        <v>0.21973277096606125</v>
      </c>
      <c r="BX16">
        <v>0.69968712631967378</v>
      </c>
      <c r="BY16">
        <v>0.61194485164983803</v>
      </c>
      <c r="BZ16">
        <v>0.1811711835416645</v>
      </c>
      <c r="CA16">
        <v>0.6025751891498885</v>
      </c>
      <c r="CB16">
        <v>0.29123445089422262</v>
      </c>
      <c r="CC16">
        <v>0.53966404468192763</v>
      </c>
      <c r="CD16">
        <v>1.4571959995664656</v>
      </c>
      <c r="CE16">
        <v>0.68336543575392739</v>
      </c>
      <c r="CF16">
        <v>0.6848334241167322</v>
      </c>
      <c r="CG16">
        <v>0.67055332356918029</v>
      </c>
      <c r="CH16">
        <v>0.11076669410249451</v>
      </c>
      <c r="CI16">
        <v>0.15062655509055389</v>
      </c>
      <c r="CJ16">
        <v>0.34203988188221501</v>
      </c>
      <c r="CK16">
        <v>1.1432570178727985</v>
      </c>
      <c r="CL16">
        <v>0.28020958545278063</v>
      </c>
      <c r="CM16">
        <v>0.60439167785730774</v>
      </c>
      <c r="CN16">
        <v>0.64776212949311684</v>
      </c>
      <c r="CO16">
        <v>1.0694441580587011</v>
      </c>
      <c r="CP16">
        <v>0.42779508633398677</v>
      </c>
      <c r="CQ16">
        <v>0.58574404095452337</v>
      </c>
      <c r="CR16">
        <v>2.3020343354943407E-2</v>
      </c>
      <c r="CS16">
        <v>0.76337586021523407</v>
      </c>
      <c r="CT16">
        <v>0.2060316162393292</v>
      </c>
      <c r="CU16">
        <v>0.46889509286248199</v>
      </c>
      <c r="CV16">
        <v>0.27869821686908836</v>
      </c>
      <c r="CW16">
        <v>0.69324882917919695</v>
      </c>
      <c r="CX16">
        <v>1.0578928767154139</v>
      </c>
      <c r="CY16">
        <v>0.65214807483391724</v>
      </c>
      <c r="CZ16">
        <v>0.23252069208425041</v>
      </c>
      <c r="DA16">
        <v>0.1236990804341076</v>
      </c>
      <c r="DB16">
        <v>4.6228540437596166E-3</v>
      </c>
      <c r="DC16">
        <v>0.43736265933753771</v>
      </c>
      <c r="DD16">
        <v>5.8947951072610749E-2</v>
      </c>
      <c r="DE16">
        <v>1.1450713726026152</v>
      </c>
      <c r="DF16">
        <v>0.88978898505688986</v>
      </c>
    </row>
    <row r="17" spans="5:110" x14ac:dyDescent="0.3">
      <c r="E17">
        <v>16</v>
      </c>
      <c r="F17">
        <v>-0.81725126504898071</v>
      </c>
      <c r="G17">
        <v>0.17087435722351074</v>
      </c>
      <c r="I17">
        <v>15</v>
      </c>
      <c r="J17">
        <v>1.356385387035175</v>
      </c>
      <c r="K17">
        <v>1.6094206974117924</v>
      </c>
      <c r="L17">
        <v>0.88586664046457031</v>
      </c>
      <c r="M17">
        <v>0.45088818991544599</v>
      </c>
      <c r="N17">
        <v>2.0647531670570061</v>
      </c>
      <c r="O17">
        <v>2.8477208306014745E-3</v>
      </c>
      <c r="P17">
        <v>0.96503707081103585</v>
      </c>
      <c r="Q17">
        <v>9.9595652368094534E-2</v>
      </c>
      <c r="R17">
        <v>1.3254170300696444</v>
      </c>
      <c r="S17">
        <v>1.39669300006463</v>
      </c>
      <c r="T17">
        <v>2.569906349652797</v>
      </c>
      <c r="U17">
        <v>1.7787188528219815</v>
      </c>
      <c r="V17">
        <v>0.24290684952029551</v>
      </c>
      <c r="W17">
        <v>2.029524141159186</v>
      </c>
      <c r="X17">
        <v>1.1608344510649715</v>
      </c>
      <c r="Y17">
        <v>0</v>
      </c>
      <c r="Z17">
        <v>1.4006391325352752</v>
      </c>
      <c r="AA17">
        <v>1.7792350283208691</v>
      </c>
      <c r="AB17">
        <v>1.6961407471339953</v>
      </c>
      <c r="AC17">
        <v>2.9579929371867877</v>
      </c>
      <c r="AD17">
        <v>0.7587951805959392</v>
      </c>
      <c r="AE17">
        <v>1.5120657793395367</v>
      </c>
      <c r="AF17">
        <v>8.2065108209121718E-2</v>
      </c>
      <c r="AG17">
        <v>1.1240217954001821</v>
      </c>
      <c r="AH17">
        <v>1.6426559480181879</v>
      </c>
      <c r="AI17">
        <v>0.65332063799178286</v>
      </c>
      <c r="AJ17">
        <v>4.6686557318849964E-2</v>
      </c>
      <c r="AK17">
        <v>1.0394904470573465</v>
      </c>
      <c r="AL17">
        <v>0.69807647021889352</v>
      </c>
      <c r="AM17">
        <v>1.2135420040891631E-2</v>
      </c>
      <c r="AN17">
        <v>1.1553451164218131</v>
      </c>
      <c r="AO17">
        <v>1.6353972715011196</v>
      </c>
      <c r="AP17">
        <v>0.73315226653281229</v>
      </c>
      <c r="AQ17">
        <v>2.0944960106012331</v>
      </c>
      <c r="AR17">
        <v>0.67746034860647342</v>
      </c>
      <c r="AS17">
        <v>2.3273330874452824</v>
      </c>
      <c r="AT17">
        <v>0.13368542501712</v>
      </c>
      <c r="AU17">
        <v>0.6393530152733149</v>
      </c>
      <c r="AV17">
        <v>1.2779069522675002</v>
      </c>
      <c r="AW17">
        <v>1.7566229405569231</v>
      </c>
      <c r="AX17">
        <v>1.6070175255983088</v>
      </c>
      <c r="AY17">
        <v>2.3508346107695672</v>
      </c>
      <c r="AZ17">
        <v>2.0748657721368602</v>
      </c>
      <c r="BA17">
        <v>2.8745830279964366</v>
      </c>
      <c r="BB17">
        <v>0.5163502091524208</v>
      </c>
      <c r="BC17">
        <v>2.1523777710541481</v>
      </c>
      <c r="BD17">
        <v>2.5373926172623271</v>
      </c>
      <c r="BE17">
        <v>0.55455676883994443</v>
      </c>
      <c r="BF17">
        <v>0.37501590531064721</v>
      </c>
      <c r="BG17">
        <v>0.3398678454504136</v>
      </c>
      <c r="BH17">
        <v>2.9229043853016776</v>
      </c>
      <c r="BI17">
        <v>1.5560333113521665</v>
      </c>
      <c r="BJ17">
        <v>1.8502149590298416</v>
      </c>
      <c r="BK17">
        <v>0.5918337412646224</v>
      </c>
      <c r="BL17">
        <v>1.3529220560627664</v>
      </c>
      <c r="BM17">
        <v>2.0425053919552738</v>
      </c>
      <c r="BN17">
        <v>0.39756815606679652</v>
      </c>
      <c r="BO17">
        <v>1.6122259861782595</v>
      </c>
      <c r="BP17">
        <v>0.96554712458024028</v>
      </c>
      <c r="BQ17">
        <v>0.60245745966369668</v>
      </c>
      <c r="BR17">
        <v>0.55349573110188999</v>
      </c>
      <c r="BS17">
        <v>0.55486493915864799</v>
      </c>
      <c r="BT17">
        <v>0.6778171741694905</v>
      </c>
      <c r="BU17">
        <v>0.17041185450025864</v>
      </c>
      <c r="BV17">
        <v>0.19980381991626928</v>
      </c>
      <c r="BW17">
        <v>1.6238082296589766</v>
      </c>
      <c r="BX17">
        <v>0.67857873995183127</v>
      </c>
      <c r="BY17">
        <v>0.6260796215051414</v>
      </c>
      <c r="BZ17">
        <v>1.4028288968360414</v>
      </c>
      <c r="CA17">
        <v>1.9596190454457485</v>
      </c>
      <c r="CB17">
        <v>1.2303088073626895</v>
      </c>
      <c r="CC17">
        <v>0.13731715430242275</v>
      </c>
      <c r="CD17">
        <v>7.9038952037905119E-2</v>
      </c>
      <c r="CE17">
        <v>1.4653849194241957</v>
      </c>
      <c r="CF17">
        <v>2.7244306583619675</v>
      </c>
      <c r="CG17">
        <v>1.1614239025352617</v>
      </c>
      <c r="CH17">
        <v>0.94424170351331327</v>
      </c>
      <c r="CI17">
        <v>2.1427305613542558</v>
      </c>
      <c r="CJ17">
        <v>2.486140098974289</v>
      </c>
      <c r="CK17">
        <v>3.7244118181320118E-2</v>
      </c>
      <c r="CL17">
        <v>0.70838889494271484</v>
      </c>
      <c r="CM17">
        <v>0.27016073353081538</v>
      </c>
      <c r="CN17">
        <v>0.64213916822851047</v>
      </c>
      <c r="CO17">
        <v>0.10304614689141545</v>
      </c>
      <c r="CP17">
        <v>0.26244479854585734</v>
      </c>
      <c r="CQ17">
        <v>0.50797155674118244</v>
      </c>
      <c r="CR17">
        <v>1.4423815244005027</v>
      </c>
      <c r="CS17">
        <v>0.97639418702465264</v>
      </c>
      <c r="CT17">
        <v>0.89460509389269305</v>
      </c>
      <c r="CU17">
        <v>1.5801278815803244</v>
      </c>
      <c r="CV17">
        <v>1.8327689397937377</v>
      </c>
      <c r="CW17">
        <v>0.89981286940783889</v>
      </c>
      <c r="CX17">
        <v>1.2982467350151694</v>
      </c>
      <c r="CY17">
        <v>0.72733748417786614</v>
      </c>
      <c r="CZ17">
        <v>2.4310741788809764</v>
      </c>
      <c r="DA17">
        <v>0.53363678610335796</v>
      </c>
      <c r="DB17">
        <v>1.1752623445351276</v>
      </c>
      <c r="DC17">
        <v>2.5205072347204123</v>
      </c>
      <c r="DD17">
        <v>0.87991717962506755</v>
      </c>
      <c r="DE17">
        <v>1.1019412475565389</v>
      </c>
      <c r="DF17">
        <v>3.6491010833320301</v>
      </c>
    </row>
    <row r="18" spans="5:110" x14ac:dyDescent="0.3">
      <c r="E18">
        <v>17</v>
      </c>
      <c r="F18">
        <v>9.4986259937286377E-2</v>
      </c>
      <c r="G18">
        <v>0.46968424320220947</v>
      </c>
      <c r="I18">
        <v>16</v>
      </c>
      <c r="J18">
        <v>2.5118527372615063</v>
      </c>
      <c r="K18">
        <v>7.2528199730186316E-3</v>
      </c>
      <c r="L18">
        <v>1.5729739503373423</v>
      </c>
      <c r="M18">
        <v>0.48121846976087568</v>
      </c>
      <c r="N18">
        <v>0.48699192532205871</v>
      </c>
      <c r="O18">
        <v>1.5188325944958763</v>
      </c>
      <c r="P18">
        <v>0.4970357644433534</v>
      </c>
      <c r="Q18">
        <v>0.90070179388899874</v>
      </c>
      <c r="R18">
        <v>1.1017416204119002</v>
      </c>
      <c r="S18">
        <v>3.2478741305084498</v>
      </c>
      <c r="T18">
        <v>0.47631966547487536</v>
      </c>
      <c r="U18">
        <v>4.4753032210252286E-2</v>
      </c>
      <c r="V18">
        <v>1.9848180307050143</v>
      </c>
      <c r="W18">
        <v>1.8929764650042671</v>
      </c>
      <c r="X18">
        <v>0.77220666212511446</v>
      </c>
      <c r="Y18">
        <v>1.4006391325352752</v>
      </c>
      <c r="Z18">
        <v>0</v>
      </c>
      <c r="AA18">
        <v>0.92146464995167321</v>
      </c>
      <c r="AB18">
        <v>0.14455049700393374</v>
      </c>
      <c r="AC18">
        <v>0.85875523606424053</v>
      </c>
      <c r="AD18">
        <v>2.5763409168962426</v>
      </c>
      <c r="AE18">
        <v>1.7835962085897563</v>
      </c>
      <c r="AF18">
        <v>1.2778794546306926</v>
      </c>
      <c r="AG18">
        <v>1.4020655287889952</v>
      </c>
      <c r="AH18">
        <v>1.0921907094326855</v>
      </c>
      <c r="AI18">
        <v>1.9740799954739714</v>
      </c>
      <c r="AJ18">
        <v>1.4328706893960828</v>
      </c>
      <c r="AK18">
        <v>2.9546480691587931</v>
      </c>
      <c r="AL18">
        <v>1.4437583269915422</v>
      </c>
      <c r="AM18">
        <v>1.1568649216921187</v>
      </c>
      <c r="AN18">
        <v>4.9177404471834052E-2</v>
      </c>
      <c r="AO18">
        <v>0.3468286894785706</v>
      </c>
      <c r="AP18">
        <v>0.35984446966213568</v>
      </c>
      <c r="AQ18">
        <v>7.87013441046156E-2</v>
      </c>
      <c r="AR18">
        <v>2.9538021878448717</v>
      </c>
      <c r="AS18">
        <v>2.9631717365568022</v>
      </c>
      <c r="AT18">
        <v>1.2632679329213943</v>
      </c>
      <c r="AU18">
        <v>1.8433237575224268</v>
      </c>
      <c r="AV18">
        <v>2.7377500725975779E-2</v>
      </c>
      <c r="AW18">
        <v>2.0529376704170375</v>
      </c>
      <c r="AX18">
        <v>1.7021377296943285</v>
      </c>
      <c r="AY18">
        <v>1.3897750702273299</v>
      </c>
      <c r="AZ18">
        <v>1.3366438689048721</v>
      </c>
      <c r="BA18">
        <v>0.72213739221660944</v>
      </c>
      <c r="BB18">
        <v>0.61067783124840957</v>
      </c>
      <c r="BC18">
        <v>0.24714011593687246</v>
      </c>
      <c r="BD18">
        <v>0.5767596412412388</v>
      </c>
      <c r="BE18">
        <v>1.9245061027994836</v>
      </c>
      <c r="BF18">
        <v>2.1190094350328081</v>
      </c>
      <c r="BG18">
        <v>0.44870569127616022</v>
      </c>
      <c r="BH18">
        <v>2.2682587335047231</v>
      </c>
      <c r="BI18">
        <v>0.27286667408736776</v>
      </c>
      <c r="BJ18">
        <v>3.3435545302296532E-2</v>
      </c>
      <c r="BK18">
        <v>1.1659529901589849</v>
      </c>
      <c r="BL18">
        <v>0.80355639935305589</v>
      </c>
      <c r="BM18">
        <v>3.0966191896510509</v>
      </c>
      <c r="BN18">
        <v>0.39485811060004039</v>
      </c>
      <c r="BO18">
        <v>1.8762463378152461E-2</v>
      </c>
      <c r="BP18">
        <v>0.22266142006324685</v>
      </c>
      <c r="BQ18">
        <v>1.1161045889480192</v>
      </c>
      <c r="BR18">
        <v>2.3314353190968689</v>
      </c>
      <c r="BS18">
        <v>2.208493581693034</v>
      </c>
      <c r="BT18">
        <v>0.27563104464434218</v>
      </c>
      <c r="BU18">
        <v>2.3034589079249201</v>
      </c>
      <c r="BV18">
        <v>0.56266279700378163</v>
      </c>
      <c r="BW18">
        <v>1.815062112937909</v>
      </c>
      <c r="BX18">
        <v>0.13571094562212238</v>
      </c>
      <c r="BY18">
        <v>2.088253378430295</v>
      </c>
      <c r="BZ18">
        <v>0.25101457722499276</v>
      </c>
      <c r="CA18">
        <v>2.7199796752724126</v>
      </c>
      <c r="CB18">
        <v>1.906081455248227</v>
      </c>
      <c r="CC18">
        <v>0.75803044500435135</v>
      </c>
      <c r="CD18">
        <v>2.0897749660040574</v>
      </c>
      <c r="CE18">
        <v>6.3442383112715106E-3</v>
      </c>
      <c r="CF18">
        <v>0.44405193002344845</v>
      </c>
      <c r="CG18">
        <v>2.5668210563959519</v>
      </c>
      <c r="CH18">
        <v>0.30846386159979033</v>
      </c>
      <c r="CI18">
        <v>1.1851989478697078</v>
      </c>
      <c r="CJ18">
        <v>0.72273080055757077</v>
      </c>
      <c r="CK18">
        <v>1.0729799620239646</v>
      </c>
      <c r="CL18">
        <v>0.20011841082524029</v>
      </c>
      <c r="CM18">
        <v>1.625290924212095</v>
      </c>
      <c r="CN18">
        <v>2.1570163467664827</v>
      </c>
      <c r="CO18">
        <v>0.83425119277671911</v>
      </c>
      <c r="CP18">
        <v>1.2693177514926219</v>
      </c>
      <c r="CQ18">
        <v>0.22164109022483558</v>
      </c>
      <c r="CR18">
        <v>0.69786276111881307</v>
      </c>
      <c r="CS18">
        <v>2.5914845948678931</v>
      </c>
      <c r="CT18">
        <v>0.1995280836923996</v>
      </c>
      <c r="CU18">
        <v>2.3839948428417301</v>
      </c>
      <c r="CV18">
        <v>1.9765836804105277</v>
      </c>
      <c r="CW18">
        <v>2.4358114601081127</v>
      </c>
      <c r="CX18">
        <v>4.0960315982516704E-2</v>
      </c>
      <c r="CY18">
        <v>0.11093833386294705</v>
      </c>
      <c r="CZ18">
        <v>1.2841962877519109</v>
      </c>
      <c r="DA18">
        <v>0.6433903978139881</v>
      </c>
      <c r="DB18">
        <v>0.8934960504290359</v>
      </c>
      <c r="DC18">
        <v>0.57077507267240435</v>
      </c>
      <c r="DD18">
        <v>0.44189378778764876</v>
      </c>
      <c r="DE18">
        <v>0.10193396406353372</v>
      </c>
      <c r="DF18">
        <v>3.0113007287014595</v>
      </c>
    </row>
    <row r="19" spans="5:110" x14ac:dyDescent="0.3">
      <c r="E19">
        <v>18</v>
      </c>
      <c r="F19">
        <v>-0.53301078081130981</v>
      </c>
      <c r="G19">
        <v>0.42337751388549805</v>
      </c>
      <c r="I19">
        <v>17</v>
      </c>
      <c r="J19">
        <v>0.77537903146858866</v>
      </c>
      <c r="K19">
        <v>0.97133834384808893</v>
      </c>
      <c r="L19">
        <v>0.42763311136116045</v>
      </c>
      <c r="M19">
        <v>0.4911694186398563</v>
      </c>
      <c r="N19">
        <v>0.14931541895649048</v>
      </c>
      <c r="O19">
        <v>1.834531392014128</v>
      </c>
      <c r="P19">
        <v>0.14787659017557075</v>
      </c>
      <c r="Q19">
        <v>1.0445310150004161</v>
      </c>
      <c r="R19">
        <v>7.1826536221578863E-2</v>
      </c>
      <c r="S19">
        <v>1.3647117795632084</v>
      </c>
      <c r="T19">
        <v>0.36693078866611017</v>
      </c>
      <c r="U19">
        <v>0.73651191176759312</v>
      </c>
      <c r="V19">
        <v>1.4186637224380831</v>
      </c>
      <c r="W19">
        <v>0.20563747387782882</v>
      </c>
      <c r="X19">
        <v>6.6312713681782043E-2</v>
      </c>
      <c r="Y19">
        <v>1.7792350283208691</v>
      </c>
      <c r="Z19">
        <v>0.92146464995167321</v>
      </c>
      <c r="AA19">
        <v>0</v>
      </c>
      <c r="AB19">
        <v>0.39652459636900517</v>
      </c>
      <c r="AC19">
        <v>0.27797915773646764</v>
      </c>
      <c r="AD19">
        <v>1.2837551403414693</v>
      </c>
      <c r="AE19">
        <v>0.26812734097043744</v>
      </c>
      <c r="AF19">
        <v>1.187063676361646</v>
      </c>
      <c r="AG19">
        <v>0.23052352437662194</v>
      </c>
      <c r="AH19">
        <v>1.9285348635548871E-2</v>
      </c>
      <c r="AI19">
        <v>0.86262457612488674</v>
      </c>
      <c r="AJ19">
        <v>1.4116176707044588</v>
      </c>
      <c r="AK19">
        <v>1.3765262745099847</v>
      </c>
      <c r="AL19">
        <v>0.47957771694419193</v>
      </c>
      <c r="AM19">
        <v>1.5456766180091108</v>
      </c>
      <c r="AN19">
        <v>1.255807028533269</v>
      </c>
      <c r="AO19">
        <v>0.15222821009629683</v>
      </c>
      <c r="AP19">
        <v>0.31026321105309762</v>
      </c>
      <c r="AQ19">
        <v>0.92245640628325987</v>
      </c>
      <c r="AR19">
        <v>1.7920090331569156</v>
      </c>
      <c r="AS19">
        <v>0.71046916241868985</v>
      </c>
      <c r="AT19">
        <v>1.0470596944755073</v>
      </c>
      <c r="AU19">
        <v>0.77745181941793362</v>
      </c>
      <c r="AV19">
        <v>1.2046575564877458</v>
      </c>
      <c r="AW19">
        <v>0.33285325428789747</v>
      </c>
      <c r="AX19">
        <v>0.2058653823411305</v>
      </c>
      <c r="AY19">
        <v>5.5746492600974307E-2</v>
      </c>
      <c r="AZ19">
        <v>3.8507477843836568E-2</v>
      </c>
      <c r="BA19">
        <v>0.31989846645674902</v>
      </c>
      <c r="BB19">
        <v>0.38453385333525603</v>
      </c>
      <c r="BC19">
        <v>0.42915054001710473</v>
      </c>
      <c r="BD19">
        <v>0.26139709208155182</v>
      </c>
      <c r="BE19">
        <v>0.92097524408620757</v>
      </c>
      <c r="BF19">
        <v>1.3219142755748692</v>
      </c>
      <c r="BG19">
        <v>1.4597602300087829</v>
      </c>
      <c r="BH19">
        <v>0.29961292542611773</v>
      </c>
      <c r="BI19">
        <v>0.20214652207269523</v>
      </c>
      <c r="BJ19">
        <v>1.1292407539045826</v>
      </c>
      <c r="BK19">
        <v>0.42678801666025379</v>
      </c>
      <c r="BL19">
        <v>2.9303259104977997E-2</v>
      </c>
      <c r="BM19">
        <v>0.89206069417073763</v>
      </c>
      <c r="BN19">
        <v>1.4454780181637261</v>
      </c>
      <c r="BO19">
        <v>0.7723069505508704</v>
      </c>
      <c r="BP19">
        <v>0.30569512246768227</v>
      </c>
      <c r="BQ19">
        <v>0.39940730807316527</v>
      </c>
      <c r="BR19">
        <v>1.2821661495204353</v>
      </c>
      <c r="BS19">
        <v>1.1637613576446029</v>
      </c>
      <c r="BT19">
        <v>0.4209129286688551</v>
      </c>
      <c r="BU19">
        <v>2.0307095732846392</v>
      </c>
      <c r="BV19">
        <v>1.3045996583788622</v>
      </c>
      <c r="BW19">
        <v>0.25175718459706786</v>
      </c>
      <c r="BX19">
        <v>1.0143683790078342</v>
      </c>
      <c r="BY19">
        <v>0.98062460321480671</v>
      </c>
      <c r="BZ19">
        <v>0.21103280972465654</v>
      </c>
      <c r="CA19">
        <v>0.66213997021770865</v>
      </c>
      <c r="CB19">
        <v>0.4377073810323111</v>
      </c>
      <c r="CC19">
        <v>0.97170084545646773</v>
      </c>
      <c r="CD19">
        <v>2.1408615186687712</v>
      </c>
      <c r="CE19">
        <v>0.79794141440552835</v>
      </c>
      <c r="CF19">
        <v>0.50489854796842337</v>
      </c>
      <c r="CG19">
        <v>0.93540138103836057</v>
      </c>
      <c r="CH19">
        <v>0.23959427915406195</v>
      </c>
      <c r="CI19">
        <v>2.1467249744233641E-2</v>
      </c>
      <c r="CJ19">
        <v>0.1555951569868057</v>
      </c>
      <c r="CK19">
        <v>1.738717180034115</v>
      </c>
      <c r="CL19">
        <v>0.49974168116898454</v>
      </c>
      <c r="CM19">
        <v>1.0443852376364759</v>
      </c>
      <c r="CN19">
        <v>1.0222905827282602</v>
      </c>
      <c r="CO19">
        <v>1.6256592907269862</v>
      </c>
      <c r="CP19">
        <v>0.82093440170947929</v>
      </c>
      <c r="CQ19">
        <v>0.92043393957510489</v>
      </c>
      <c r="CR19">
        <v>2.3047548800519735E-2</v>
      </c>
      <c r="CS19">
        <v>1.0941602267588735</v>
      </c>
      <c r="CT19">
        <v>0.36406841983045979</v>
      </c>
      <c r="CU19">
        <v>0.58243366470210844</v>
      </c>
      <c r="CV19">
        <v>0.27714625905946377</v>
      </c>
      <c r="CW19">
        <v>1.022987572527768</v>
      </c>
      <c r="CX19">
        <v>1.2946548617242115</v>
      </c>
      <c r="CY19">
        <v>0.94395090125692604</v>
      </c>
      <c r="CZ19">
        <v>5.3339931518081585E-2</v>
      </c>
      <c r="DA19">
        <v>0.36610794734770025</v>
      </c>
      <c r="DB19">
        <v>7.2116056653271698E-2</v>
      </c>
      <c r="DC19">
        <v>0.25825181423934396</v>
      </c>
      <c r="DD19">
        <v>0.19652369143537385</v>
      </c>
      <c r="DE19">
        <v>1.4504363208857285</v>
      </c>
      <c r="DF19">
        <v>0.60615287286611275</v>
      </c>
    </row>
    <row r="20" spans="5:110" x14ac:dyDescent="0.3">
      <c r="E20">
        <v>19</v>
      </c>
      <c r="F20">
        <v>-0.22819703817367554</v>
      </c>
      <c r="G20">
        <v>0.88625562191009521</v>
      </c>
      <c r="I20">
        <v>18</v>
      </c>
      <c r="J20">
        <v>1.9245628251434255</v>
      </c>
      <c r="K20">
        <v>0.14237752093924883</v>
      </c>
      <c r="L20">
        <v>1.1616449990605417</v>
      </c>
      <c r="M20">
        <v>0.44786479812469793</v>
      </c>
      <c r="N20">
        <v>0.10189171755337156</v>
      </c>
      <c r="O20">
        <v>1.8042469888133894</v>
      </c>
      <c r="P20">
        <v>0.2535972290366999</v>
      </c>
      <c r="Q20">
        <v>1.0227778891930086</v>
      </c>
      <c r="R20">
        <v>0.61677423140341148</v>
      </c>
      <c r="S20">
        <v>2.6933032512903594</v>
      </c>
      <c r="T20">
        <v>0.11502290677401561</v>
      </c>
      <c r="U20">
        <v>5.3002008011304724E-2</v>
      </c>
      <c r="V20">
        <v>1.9454165799675138</v>
      </c>
      <c r="W20">
        <v>1.155141590950393</v>
      </c>
      <c r="X20">
        <v>0.39578644945837027</v>
      </c>
      <c r="Y20">
        <v>1.6961407471339953</v>
      </c>
      <c r="Z20">
        <v>0.14455049700393374</v>
      </c>
      <c r="AA20">
        <v>0.39652459636900517</v>
      </c>
      <c r="AB20">
        <v>0</v>
      </c>
      <c r="AC20">
        <v>0.30716756058919259</v>
      </c>
      <c r="AD20">
        <v>2.2548089263187876</v>
      </c>
      <c r="AE20">
        <v>1.1686600685302437</v>
      </c>
      <c r="AF20">
        <v>1.3576311667526397</v>
      </c>
      <c r="AG20">
        <v>0.92628182324361319</v>
      </c>
      <c r="AH20">
        <v>0.5468622282770923</v>
      </c>
      <c r="AI20">
        <v>1.6598989526305559</v>
      </c>
      <c r="AJ20">
        <v>1.5656866585515274</v>
      </c>
      <c r="AK20">
        <v>2.5311676335146558</v>
      </c>
      <c r="AL20">
        <v>1.1129951724960847</v>
      </c>
      <c r="AM20">
        <v>1.4227425594632734</v>
      </c>
      <c r="AN20">
        <v>0.3472081534150675</v>
      </c>
      <c r="AO20">
        <v>5.7378589390850721E-2</v>
      </c>
      <c r="AP20">
        <v>0.24934868509163266</v>
      </c>
      <c r="AQ20">
        <v>0.11092016720795073</v>
      </c>
      <c r="AR20">
        <v>2.7453367629227614</v>
      </c>
      <c r="AS20">
        <v>2.099811894746523</v>
      </c>
      <c r="AT20">
        <v>1.2838688991269009</v>
      </c>
      <c r="AU20">
        <v>1.5320778963613577</v>
      </c>
      <c r="AV20">
        <v>0.29457820362645748</v>
      </c>
      <c r="AW20">
        <v>1.3589919239645099</v>
      </c>
      <c r="AX20">
        <v>1.0716677029944606</v>
      </c>
      <c r="AY20">
        <v>0.68532728548248656</v>
      </c>
      <c r="AZ20">
        <v>0.67600094339027805</v>
      </c>
      <c r="BA20">
        <v>0.23532657494035902</v>
      </c>
      <c r="BB20">
        <v>0.49082533281480778</v>
      </c>
      <c r="BC20">
        <v>2.7842319724754816E-2</v>
      </c>
      <c r="BD20">
        <v>0.15016511959734657</v>
      </c>
      <c r="BE20">
        <v>1.6602056072094058</v>
      </c>
      <c r="BF20">
        <v>1.9870205301072019</v>
      </c>
      <c r="BG20">
        <v>0.82824662210819611</v>
      </c>
      <c r="BH20">
        <v>1.3490184790793194</v>
      </c>
      <c r="BI20">
        <v>3.3941220792257809E-2</v>
      </c>
      <c r="BJ20">
        <v>0.19323685976146976</v>
      </c>
      <c r="BK20">
        <v>0.90305533441153329</v>
      </c>
      <c r="BL20">
        <v>0.37846170864816031</v>
      </c>
      <c r="BM20">
        <v>2.3077515951067653</v>
      </c>
      <c r="BN20">
        <v>0.77560511064726256</v>
      </c>
      <c r="BO20">
        <v>7.0375385020838621E-2</v>
      </c>
      <c r="BP20">
        <v>0.11677592534297787</v>
      </c>
      <c r="BQ20">
        <v>0.8542703444087465</v>
      </c>
      <c r="BR20">
        <v>2.1025210467793443</v>
      </c>
      <c r="BS20">
        <v>1.9650180417278591</v>
      </c>
      <c r="BT20">
        <v>0.23968375846800427</v>
      </c>
      <c r="BU20">
        <v>2.4335925005113097</v>
      </c>
      <c r="BV20">
        <v>0.86747364501070479</v>
      </c>
      <c r="BW20">
        <v>1.1703096107600288</v>
      </c>
      <c r="BX20">
        <v>0.37611248962878108</v>
      </c>
      <c r="BY20">
        <v>1.7942510531647713</v>
      </c>
      <c r="BZ20">
        <v>4.1762828041242983E-2</v>
      </c>
      <c r="CA20">
        <v>1.9513881143658693</v>
      </c>
      <c r="CB20">
        <v>1.3633659435236041</v>
      </c>
      <c r="CC20">
        <v>0.88441205093261033</v>
      </c>
      <c r="CD20">
        <v>2.3340018558589293</v>
      </c>
      <c r="CE20">
        <v>9.0976695064455271E-2</v>
      </c>
      <c r="CF20">
        <v>0.12658601760918486</v>
      </c>
      <c r="CG20">
        <v>2.0547172183669318</v>
      </c>
      <c r="CH20">
        <v>0.15561567660429887</v>
      </c>
      <c r="CI20">
        <v>0.54969301244864255</v>
      </c>
      <c r="CJ20">
        <v>0.22089395369644649</v>
      </c>
      <c r="CK20">
        <v>1.4358434953306869</v>
      </c>
      <c r="CL20">
        <v>0.21224909192383734</v>
      </c>
      <c r="CM20">
        <v>1.5289758054019558</v>
      </c>
      <c r="CN20">
        <v>1.8590651558942284</v>
      </c>
      <c r="CO20">
        <v>1.2075067255906333</v>
      </c>
      <c r="CP20">
        <v>1.1803859829960857</v>
      </c>
      <c r="CQ20">
        <v>0.42353312100127027</v>
      </c>
      <c r="CR20">
        <v>0.28702894417222069</v>
      </c>
      <c r="CS20">
        <v>2.1609407743326301</v>
      </c>
      <c r="CT20">
        <v>0.13271834889374645</v>
      </c>
      <c r="CU20">
        <v>1.7241881855148904</v>
      </c>
      <c r="CV20">
        <v>1.2708389259138642</v>
      </c>
      <c r="CW20">
        <v>2.0288203137139647</v>
      </c>
      <c r="CX20">
        <v>0.33799684421333609</v>
      </c>
      <c r="CY20">
        <v>0.32329369315007739</v>
      </c>
      <c r="CZ20">
        <v>0.59674137229706048</v>
      </c>
      <c r="DA20">
        <v>0.50500830291403531</v>
      </c>
      <c r="DB20">
        <v>0.48472414241851425</v>
      </c>
      <c r="DC20">
        <v>0.14675908769334001</v>
      </c>
      <c r="DD20">
        <v>0.24414054443752775</v>
      </c>
      <c r="DE20">
        <v>0.47100525918281733</v>
      </c>
      <c r="DF20">
        <v>1.9187622388062462</v>
      </c>
    </row>
    <row r="21" spans="5:110" x14ac:dyDescent="0.3">
      <c r="E21">
        <v>20</v>
      </c>
      <c r="F21">
        <v>0.62621062994003296</v>
      </c>
      <c r="G21">
        <v>-0.53109335899353027</v>
      </c>
      <c r="I21">
        <v>19</v>
      </c>
      <c r="J21">
        <v>1.9700562480676638</v>
      </c>
      <c r="K21">
        <v>0.8191102340105374</v>
      </c>
      <c r="L21">
        <v>1.3859196643406904</v>
      </c>
      <c r="M21">
        <v>1.0991682056043146</v>
      </c>
      <c r="N21">
        <v>8.2618580128297481E-2</v>
      </c>
      <c r="O21">
        <v>3.0667436012831786</v>
      </c>
      <c r="P21">
        <v>0.56127472132416756</v>
      </c>
      <c r="Q21">
        <v>1.9778049601245584</v>
      </c>
      <c r="R21">
        <v>0.62999178544271217</v>
      </c>
      <c r="S21">
        <v>2.8683980600021641</v>
      </c>
      <c r="T21">
        <v>6.4238979296675325E-2</v>
      </c>
      <c r="U21">
        <v>0.54303225868045502</v>
      </c>
      <c r="V21">
        <v>2.7992782257103102</v>
      </c>
      <c r="W21">
        <v>0.83931376852106609</v>
      </c>
      <c r="X21">
        <v>0.53455093034756374</v>
      </c>
      <c r="Y21">
        <v>2.9579929371867877</v>
      </c>
      <c r="Z21">
        <v>0.85875523606424053</v>
      </c>
      <c r="AA21">
        <v>0.27797915773646764</v>
      </c>
      <c r="AB21">
        <v>0.30716756058919259</v>
      </c>
      <c r="AC21">
        <v>0</v>
      </c>
      <c r="AD21">
        <v>2.7388905970000508</v>
      </c>
      <c r="AE21">
        <v>1.0681992353417229</v>
      </c>
      <c r="AF21">
        <v>2.3043742779285878</v>
      </c>
      <c r="AG21">
        <v>1.0135975653544165</v>
      </c>
      <c r="AH21">
        <v>0.43874874858795465</v>
      </c>
      <c r="AI21">
        <v>2.0927066998071098</v>
      </c>
      <c r="AJ21">
        <v>2.6071638533016994</v>
      </c>
      <c r="AK21">
        <v>2.8902797130282636</v>
      </c>
      <c r="AL21">
        <v>1.4527337564103675</v>
      </c>
      <c r="AM21">
        <v>2.6132891190133023</v>
      </c>
      <c r="AN21">
        <v>1.3038870808178729</v>
      </c>
      <c r="AO21">
        <v>0.20222527988167371</v>
      </c>
      <c r="AP21">
        <v>0.74731340093296694</v>
      </c>
      <c r="AQ21">
        <v>0.59846666776630286</v>
      </c>
      <c r="AR21">
        <v>3.4378172967095963</v>
      </c>
      <c r="AS21">
        <v>1.7103957706226538</v>
      </c>
      <c r="AT21">
        <v>2.1429802716546931</v>
      </c>
      <c r="AU21">
        <v>1.954453639273197</v>
      </c>
      <c r="AV21">
        <v>1.1920617608717521</v>
      </c>
      <c r="AW21">
        <v>1.1554191078889744</v>
      </c>
      <c r="AX21">
        <v>0.92861951710801804</v>
      </c>
      <c r="AY21">
        <v>0.31286862808030946</v>
      </c>
      <c r="AZ21">
        <v>0.38983138351477464</v>
      </c>
      <c r="BA21">
        <v>8.6481288396100808E-3</v>
      </c>
      <c r="BB21">
        <v>1.033780592997573</v>
      </c>
      <c r="BC21">
        <v>0.19104255177572327</v>
      </c>
      <c r="BD21">
        <v>2.8008338918539266E-2</v>
      </c>
      <c r="BE21">
        <v>2.1660912711690798</v>
      </c>
      <c r="BF21">
        <v>2.7167315957664471</v>
      </c>
      <c r="BG21">
        <v>2.0440075287065156</v>
      </c>
      <c r="BH21">
        <v>0.72566736414557909</v>
      </c>
      <c r="BI21">
        <v>0.24734126345074969</v>
      </c>
      <c r="BJ21">
        <v>0.87670949529865538</v>
      </c>
      <c r="BK21">
        <v>1.31286445496076</v>
      </c>
      <c r="BL21">
        <v>0.43203801240898088</v>
      </c>
      <c r="BM21">
        <v>2.0699153480733514</v>
      </c>
      <c r="BN21">
        <v>1.9792557569003293</v>
      </c>
      <c r="BO21">
        <v>0.63596734790522191</v>
      </c>
      <c r="BP21">
        <v>0.5754427139127074</v>
      </c>
      <c r="BQ21">
        <v>1.2580646140189913</v>
      </c>
      <c r="BR21">
        <v>2.7061750272838481</v>
      </c>
      <c r="BS21">
        <v>2.5338046293763909</v>
      </c>
      <c r="BT21">
        <v>0.83426225545363764</v>
      </c>
      <c r="BU21">
        <v>3.5633994260075497</v>
      </c>
      <c r="BV21">
        <v>2.0140903920265885</v>
      </c>
      <c r="BW21">
        <v>1.0199039328131221</v>
      </c>
      <c r="BX21">
        <v>1.3246953817116776</v>
      </c>
      <c r="BY21">
        <v>2.2715795109328667</v>
      </c>
      <c r="BZ21">
        <v>0.31120312486439161</v>
      </c>
      <c r="CA21">
        <v>1.7046370475350159</v>
      </c>
      <c r="CB21">
        <v>1.4097053209970056</v>
      </c>
      <c r="CC21">
        <v>1.8230191194828933</v>
      </c>
      <c r="CD21">
        <v>3.602056730643767</v>
      </c>
      <c r="CE21">
        <v>0.71748256342053196</v>
      </c>
      <c r="CF21">
        <v>0.11170336197267261</v>
      </c>
      <c r="CG21">
        <v>2.2320005774280673</v>
      </c>
      <c r="CH21">
        <v>0.56436442791675745</v>
      </c>
      <c r="CI21">
        <v>0.27030365427268066</v>
      </c>
      <c r="CJ21">
        <v>2.1913332826898113E-2</v>
      </c>
      <c r="CK21">
        <v>2.743290599514836</v>
      </c>
      <c r="CL21">
        <v>0.85837017660242054</v>
      </c>
      <c r="CM21">
        <v>2.2587540937599044</v>
      </c>
      <c r="CN21">
        <v>2.3375750925279135</v>
      </c>
      <c r="CO21">
        <v>2.4914314824674477</v>
      </c>
      <c r="CP21">
        <v>1.8772168553017821</v>
      </c>
      <c r="CQ21">
        <v>1.3519500419739643</v>
      </c>
      <c r="CR21">
        <v>0.33574506835853413</v>
      </c>
      <c r="CS21">
        <v>2.4736256835048209</v>
      </c>
      <c r="CT21">
        <v>0.64977496826941206</v>
      </c>
      <c r="CU21">
        <v>1.6289633807722623</v>
      </c>
      <c r="CV21">
        <v>1.0326403923842236</v>
      </c>
      <c r="CW21">
        <v>2.3634165368116555</v>
      </c>
      <c r="CX21">
        <v>1.2747381401392204</v>
      </c>
      <c r="CY21">
        <v>1.2251405621123013</v>
      </c>
      <c r="CZ21">
        <v>0.22424248098255362</v>
      </c>
      <c r="DA21">
        <v>1.0249647551842145</v>
      </c>
      <c r="DB21">
        <v>0.59317260256830195</v>
      </c>
      <c r="DC21">
        <v>2.9408826265495236E-2</v>
      </c>
      <c r="DD21">
        <v>0.61689403903065454</v>
      </c>
      <c r="DE21">
        <v>1.5362068319069522</v>
      </c>
      <c r="DF21">
        <v>1.064629181620216</v>
      </c>
    </row>
    <row r="22" spans="5:110" x14ac:dyDescent="0.3">
      <c r="E22">
        <v>21</v>
      </c>
      <c r="F22">
        <v>0.51826208829879761</v>
      </c>
      <c r="G22">
        <v>0.17141437530517578</v>
      </c>
      <c r="I22">
        <v>20</v>
      </c>
      <c r="J22">
        <v>0.17244609644558295</v>
      </c>
      <c r="K22">
        <v>2.818379074546101</v>
      </c>
      <c r="L22">
        <v>0.22957511922905383</v>
      </c>
      <c r="M22">
        <v>0.83319341449524131</v>
      </c>
      <c r="N22">
        <v>2.0830188420010245</v>
      </c>
      <c r="O22">
        <v>0.70737004025991723</v>
      </c>
      <c r="P22">
        <v>1.0044603839073716</v>
      </c>
      <c r="Q22">
        <v>0.6264218676728035</v>
      </c>
      <c r="R22">
        <v>0.74877566861769651</v>
      </c>
      <c r="S22">
        <v>9.8354417181013787E-2</v>
      </c>
      <c r="T22">
        <v>2.7823848121684023</v>
      </c>
      <c r="U22">
        <v>2.7346796058861003</v>
      </c>
      <c r="V22">
        <v>0.14679275961555049</v>
      </c>
      <c r="W22">
        <v>0.85368624036527763</v>
      </c>
      <c r="X22">
        <v>0.87603447256142886</v>
      </c>
      <c r="Y22">
        <v>0.7587951805959392</v>
      </c>
      <c r="Z22">
        <v>2.5763409168962426</v>
      </c>
      <c r="AA22">
        <v>1.2837551403414693</v>
      </c>
      <c r="AB22">
        <v>2.2548089263187876</v>
      </c>
      <c r="AC22">
        <v>2.7388905970000508</v>
      </c>
      <c r="AD22">
        <v>0</v>
      </c>
      <c r="AE22">
        <v>0.50517000439197091</v>
      </c>
      <c r="AF22">
        <v>0.40540414033785055</v>
      </c>
      <c r="AG22">
        <v>0.4320781082311953</v>
      </c>
      <c r="AH22">
        <v>1.017344473673262</v>
      </c>
      <c r="AI22">
        <v>4.6122585432954111E-2</v>
      </c>
      <c r="AJ22">
        <v>0.43912246441973934</v>
      </c>
      <c r="AK22">
        <v>2.2154407756261207E-2</v>
      </c>
      <c r="AL22">
        <v>0.2092565008275642</v>
      </c>
      <c r="AM22">
        <v>0.77297791382071068</v>
      </c>
      <c r="AN22">
        <v>2.6004361742030824</v>
      </c>
      <c r="AO22">
        <v>1.792859983137987</v>
      </c>
      <c r="AP22">
        <v>1.0494551475427727</v>
      </c>
      <c r="AQ22">
        <v>3.1815236845146728</v>
      </c>
      <c r="AR22">
        <v>5.145986811533021E-2</v>
      </c>
      <c r="AS22">
        <v>0.65610710688829954</v>
      </c>
      <c r="AT22">
        <v>0.34037377648712663</v>
      </c>
      <c r="AU22">
        <v>7.0541009688355416E-2</v>
      </c>
      <c r="AV22">
        <v>2.692017586411481</v>
      </c>
      <c r="AW22">
        <v>0.56316763127838954</v>
      </c>
      <c r="AX22">
        <v>0.61265682818785194</v>
      </c>
      <c r="AY22">
        <v>1.4748236472254632</v>
      </c>
      <c r="AZ22">
        <v>1.238062409615992</v>
      </c>
      <c r="BA22">
        <v>2.817361881765919</v>
      </c>
      <c r="BB22">
        <v>0.68440450699782218</v>
      </c>
      <c r="BC22">
        <v>2.6369230661748588</v>
      </c>
      <c r="BD22">
        <v>2.5651551601967242</v>
      </c>
      <c r="BE22">
        <v>4.7536268216077815E-2</v>
      </c>
      <c r="BF22">
        <v>6.7601235278402783E-2</v>
      </c>
      <c r="BG22">
        <v>1.6406359808680975</v>
      </c>
      <c r="BH22">
        <v>1.4748271178060861</v>
      </c>
      <c r="BI22">
        <v>1.8270270147273777</v>
      </c>
      <c r="BJ22">
        <v>3.173600977759321</v>
      </c>
      <c r="BK22">
        <v>0.30405544359973646</v>
      </c>
      <c r="BL22">
        <v>1.0009722624454298</v>
      </c>
      <c r="BM22">
        <v>0.42727686003729559</v>
      </c>
      <c r="BN22">
        <v>1.7313640283056486</v>
      </c>
      <c r="BO22">
        <v>2.6287429097196764</v>
      </c>
      <c r="BP22">
        <v>1.3926750888425943</v>
      </c>
      <c r="BQ22">
        <v>0.33351632279845944</v>
      </c>
      <c r="BR22">
        <v>1.625684725141241E-2</v>
      </c>
      <c r="BS22">
        <v>1.8231143791041404E-2</v>
      </c>
      <c r="BT22">
        <v>1.1716372416412923</v>
      </c>
      <c r="BU22">
        <v>0.35398668610369555</v>
      </c>
      <c r="BV22">
        <v>1.2615204691643385</v>
      </c>
      <c r="BW22">
        <v>0.57084161341268214</v>
      </c>
      <c r="BX22">
        <v>1.8395791063144316</v>
      </c>
      <c r="BY22">
        <v>2.6418986692647195E-2</v>
      </c>
      <c r="BZ22">
        <v>1.7057028654884618</v>
      </c>
      <c r="CA22">
        <v>0.47028724048973913</v>
      </c>
      <c r="CB22">
        <v>0.27804973572676772</v>
      </c>
      <c r="CC22">
        <v>0.72291543897335941</v>
      </c>
      <c r="CD22">
        <v>0.55550238480819303</v>
      </c>
      <c r="CE22">
        <v>2.5205638691446666</v>
      </c>
      <c r="CF22">
        <v>3.0873807431056832</v>
      </c>
      <c r="CG22">
        <v>8.0763078849145131E-2</v>
      </c>
      <c r="CH22">
        <v>1.2354021486779914</v>
      </c>
      <c r="CI22">
        <v>1.422678132817623</v>
      </c>
      <c r="CJ22">
        <v>2.2891044371823739</v>
      </c>
      <c r="CK22">
        <v>1.0484222590152967</v>
      </c>
      <c r="CL22">
        <v>1.3404370684794742</v>
      </c>
      <c r="CM22">
        <v>0.14950929626365905</v>
      </c>
      <c r="CN22">
        <v>1.9182904103587362E-2</v>
      </c>
      <c r="CO22">
        <v>1.2205501627781814</v>
      </c>
      <c r="CP22">
        <v>0.2531420536403175</v>
      </c>
      <c r="CQ22">
        <v>1.5116778002870035</v>
      </c>
      <c r="CR22">
        <v>1.1758699400693331</v>
      </c>
      <c r="CS22">
        <v>2.4442635678155966E-2</v>
      </c>
      <c r="CT22">
        <v>1.3976931734027005</v>
      </c>
      <c r="CU22">
        <v>0.32658688086121401</v>
      </c>
      <c r="CV22">
        <v>0.65385847333246261</v>
      </c>
      <c r="CW22">
        <v>2.2940365620939929E-2</v>
      </c>
      <c r="CX22">
        <v>2.7821000723010059</v>
      </c>
      <c r="CY22">
        <v>1.8444648907872363</v>
      </c>
      <c r="CZ22">
        <v>1.6441854623394647</v>
      </c>
      <c r="DA22">
        <v>0.65532868127607458</v>
      </c>
      <c r="DB22">
        <v>0.78781733691212708</v>
      </c>
      <c r="DC22">
        <v>2.5511793845748798</v>
      </c>
      <c r="DD22">
        <v>1.0151849869871512</v>
      </c>
      <c r="DE22">
        <v>2.6799052930331584</v>
      </c>
      <c r="DF22">
        <v>1.8020122755025196</v>
      </c>
    </row>
    <row r="23" spans="5:110" x14ac:dyDescent="0.3">
      <c r="E23">
        <v>22</v>
      </c>
      <c r="F23">
        <v>-4.9167275428771973E-3</v>
      </c>
      <c r="G23">
        <v>-0.6152503490447998</v>
      </c>
      <c r="I23">
        <v>21</v>
      </c>
      <c r="J23">
        <v>0.14017296768327014</v>
      </c>
      <c r="K23">
        <v>1.9154835806972415</v>
      </c>
      <c r="L23">
        <v>8.9263867835285282E-2</v>
      </c>
      <c r="M23">
        <v>0.63950701860576942</v>
      </c>
      <c r="N23">
        <v>0.80360818939743695</v>
      </c>
      <c r="O23">
        <v>1.5121090072056234</v>
      </c>
      <c r="P23">
        <v>0.39873400673297965</v>
      </c>
      <c r="Q23">
        <v>0.94328987633176098</v>
      </c>
      <c r="R23">
        <v>8.744218524989833E-2</v>
      </c>
      <c r="S23">
        <v>0.44647598289330404</v>
      </c>
      <c r="T23">
        <v>1.2568758286357706</v>
      </c>
      <c r="U23">
        <v>1.6694838006866632</v>
      </c>
      <c r="V23">
        <v>0.82423294257750968</v>
      </c>
      <c r="W23">
        <v>4.7844160478803133E-2</v>
      </c>
      <c r="X23">
        <v>0.21147783734286918</v>
      </c>
      <c r="Y23">
        <v>1.5120657793395367</v>
      </c>
      <c r="Z23">
        <v>1.7835962085897563</v>
      </c>
      <c r="AA23">
        <v>0.26812734097043744</v>
      </c>
      <c r="AB23">
        <v>1.1686600685302437</v>
      </c>
      <c r="AC23">
        <v>1.0681992353417229</v>
      </c>
      <c r="AD23">
        <v>0.50517000439197091</v>
      </c>
      <c r="AE23">
        <v>0</v>
      </c>
      <c r="AF23">
        <v>0.89255746188212015</v>
      </c>
      <c r="AG23">
        <v>3.4292488341321814E-2</v>
      </c>
      <c r="AH23">
        <v>0.14368912927594124</v>
      </c>
      <c r="AI23">
        <v>0.30263222117355326</v>
      </c>
      <c r="AJ23">
        <v>1.0633485722886746</v>
      </c>
      <c r="AK23">
        <v>0.5010302533179356</v>
      </c>
      <c r="AL23">
        <v>0.15915573931715699</v>
      </c>
      <c r="AM23">
        <v>1.3731730122139254</v>
      </c>
      <c r="AN23">
        <v>2.0731096265317319</v>
      </c>
      <c r="AO23">
        <v>0.7329239878287126</v>
      </c>
      <c r="AP23">
        <v>0.59158302448454947</v>
      </c>
      <c r="AQ23">
        <v>1.9900671872187559</v>
      </c>
      <c r="AR23">
        <v>0.87589732618653215</v>
      </c>
      <c r="AS23">
        <v>0.15155756844924895</v>
      </c>
      <c r="AT23">
        <v>0.74941236697713975</v>
      </c>
      <c r="AU23">
        <v>0.26949611476644009</v>
      </c>
      <c r="AV23">
        <v>2.0677818576627089</v>
      </c>
      <c r="AW23">
        <v>1.1597372735110412E-2</v>
      </c>
      <c r="AX23">
        <v>5.6193669358037823E-3</v>
      </c>
      <c r="AY23">
        <v>0.27212476228842775</v>
      </c>
      <c r="AZ23">
        <v>0.18212316429381303</v>
      </c>
      <c r="BA23">
        <v>1.1678865431482564</v>
      </c>
      <c r="BB23">
        <v>0.45877922740979216</v>
      </c>
      <c r="BC23">
        <v>1.3139545653317555</v>
      </c>
      <c r="BD23">
        <v>1.0588387703641331</v>
      </c>
      <c r="BE23">
        <v>0.3665101250070677</v>
      </c>
      <c r="BF23">
        <v>0.67687386518809944</v>
      </c>
      <c r="BG23">
        <v>1.7958589396052105</v>
      </c>
      <c r="BH23">
        <v>0.26827780028648363</v>
      </c>
      <c r="BI23">
        <v>0.80763480938412613</v>
      </c>
      <c r="BJ23">
        <v>2.1793618158698393</v>
      </c>
      <c r="BK23">
        <v>0.21692972538187405</v>
      </c>
      <c r="BL23">
        <v>0.21778508690351828</v>
      </c>
      <c r="BM23">
        <v>0.19241995467018569</v>
      </c>
      <c r="BN23">
        <v>1.8304206677698005</v>
      </c>
      <c r="BO23">
        <v>1.6678540933559134</v>
      </c>
      <c r="BP23">
        <v>0.74917340726202042</v>
      </c>
      <c r="BQ23">
        <v>0.21624809768729847</v>
      </c>
      <c r="BR23">
        <v>0.57041976995370192</v>
      </c>
      <c r="BS23">
        <v>0.49790800696578685</v>
      </c>
      <c r="BT23">
        <v>0.75473503292289479</v>
      </c>
      <c r="BU23">
        <v>1.3583038698201619</v>
      </c>
      <c r="BV23">
        <v>1.4908213220132893</v>
      </c>
      <c r="BW23">
        <v>2.3065538279354314E-3</v>
      </c>
      <c r="BX23">
        <v>1.5573455086411059</v>
      </c>
      <c r="BY23">
        <v>0.37036533527725624</v>
      </c>
      <c r="BZ23">
        <v>0.77569952771764861</v>
      </c>
      <c r="CA23">
        <v>0.10030705778663673</v>
      </c>
      <c r="CB23">
        <v>3.369446594888359E-2</v>
      </c>
      <c r="CC23">
        <v>0.95071351190529185</v>
      </c>
      <c r="CD23">
        <v>1.582558976180195</v>
      </c>
      <c r="CE23">
        <v>1.6531366752119538</v>
      </c>
      <c r="CF23">
        <v>1.499083315197737</v>
      </c>
      <c r="CG23">
        <v>0.2325755192964607</v>
      </c>
      <c r="CH23">
        <v>0.61158043804462636</v>
      </c>
      <c r="CI23">
        <v>0.27333587219800393</v>
      </c>
      <c r="CJ23">
        <v>0.82742519687226945</v>
      </c>
      <c r="CK23">
        <v>1.6653777951320308</v>
      </c>
      <c r="CL23">
        <v>0.90521247376673841</v>
      </c>
      <c r="CM23">
        <v>0.5865138321229324</v>
      </c>
      <c r="CN23">
        <v>0.38713965746606505</v>
      </c>
      <c r="CO23">
        <v>1.6894777078974812</v>
      </c>
      <c r="CP23">
        <v>0.51749831073038877</v>
      </c>
      <c r="CQ23">
        <v>1.3318935617707268</v>
      </c>
      <c r="CR23">
        <v>0.303505636272007</v>
      </c>
      <c r="CS23">
        <v>0.34452168992947918</v>
      </c>
      <c r="CT23">
        <v>0.80786969372471162</v>
      </c>
      <c r="CU23">
        <v>6.0209278950082989E-2</v>
      </c>
      <c r="CV23">
        <v>1.5446071720731425E-2</v>
      </c>
      <c r="CW23">
        <v>0.32016752820882743</v>
      </c>
      <c r="CX23">
        <v>2.1767174007090091</v>
      </c>
      <c r="CY23">
        <v>1.5036407550836941</v>
      </c>
      <c r="CZ23">
        <v>0.35912800034805059</v>
      </c>
      <c r="DA23">
        <v>0.42373974497436961</v>
      </c>
      <c r="DB23">
        <v>0.15374009939037592</v>
      </c>
      <c r="DC23">
        <v>1.0523679950289306</v>
      </c>
      <c r="DD23">
        <v>0.45895686432834282</v>
      </c>
      <c r="DE23">
        <v>2.2600117152586847</v>
      </c>
      <c r="DF23">
        <v>0.47449613846273697</v>
      </c>
    </row>
    <row r="24" spans="5:110" x14ac:dyDescent="0.3">
      <c r="E24">
        <v>23</v>
      </c>
      <c r="F24">
        <v>0.36262351274490356</v>
      </c>
      <c r="G24">
        <v>7.106935977935791E-2</v>
      </c>
      <c r="I24">
        <v>22</v>
      </c>
      <c r="J24">
        <v>0.78694720798603157</v>
      </c>
      <c r="K24">
        <v>1.4729703043794871</v>
      </c>
      <c r="L24">
        <v>0.42877669215422998</v>
      </c>
      <c r="M24">
        <v>0.24695511274458681</v>
      </c>
      <c r="N24">
        <v>1.5500928153338691</v>
      </c>
      <c r="O24">
        <v>8.146848376659932E-2</v>
      </c>
      <c r="P24">
        <v>0.59116419461724945</v>
      </c>
      <c r="Q24">
        <v>3.5004656476218088E-2</v>
      </c>
      <c r="R24">
        <v>0.78383807585706222</v>
      </c>
      <c r="S24">
        <v>0.87464841870874466</v>
      </c>
      <c r="T24">
        <v>2.0551251283054626</v>
      </c>
      <c r="U24">
        <v>1.5453644785167455</v>
      </c>
      <c r="V24">
        <v>9.2515618958373125E-2</v>
      </c>
      <c r="W24">
        <v>1.3066555819605128</v>
      </c>
      <c r="X24">
        <v>0.69275833394513597</v>
      </c>
      <c r="Y24">
        <v>8.2065108209121718E-2</v>
      </c>
      <c r="Z24">
        <v>1.2778794546306926</v>
      </c>
      <c r="AA24">
        <v>1.187063676361646</v>
      </c>
      <c r="AB24">
        <v>1.3576311667526397</v>
      </c>
      <c r="AC24">
        <v>2.3043742779285878</v>
      </c>
      <c r="AD24">
        <v>0.40540414033785055</v>
      </c>
      <c r="AE24">
        <v>0.89255746188212015</v>
      </c>
      <c r="AF24">
        <v>0</v>
      </c>
      <c r="AG24">
        <v>0.60612057095127625</v>
      </c>
      <c r="AH24">
        <v>1.0460338702750107</v>
      </c>
      <c r="AI24">
        <v>0.28846601994848697</v>
      </c>
      <c r="AJ24">
        <v>9.7293776340450222E-3</v>
      </c>
      <c r="AK24">
        <v>0.61512449226438548</v>
      </c>
      <c r="AL24">
        <v>0.30166995915590178</v>
      </c>
      <c r="AM24">
        <v>6.3952252055429426E-2</v>
      </c>
      <c r="AN24">
        <v>1.154381065653638</v>
      </c>
      <c r="AO24">
        <v>1.2002187368984778</v>
      </c>
      <c r="AP24">
        <v>0.4593475824005111</v>
      </c>
      <c r="AQ24">
        <v>1.869064327350884</v>
      </c>
      <c r="AR24">
        <v>0.4219829619629536</v>
      </c>
      <c r="AS24">
        <v>1.5391572903560302</v>
      </c>
      <c r="AT24">
        <v>6.2806530628449764E-3</v>
      </c>
      <c r="AU24">
        <v>0.27268291069950124</v>
      </c>
      <c r="AV24">
        <v>1.2495925116076307</v>
      </c>
      <c r="AW24">
        <v>1.0803872722955532</v>
      </c>
      <c r="AX24">
        <v>0.97021856031588527</v>
      </c>
      <c r="AY24">
        <v>1.6243767655768409</v>
      </c>
      <c r="AZ24">
        <v>1.3878687010198121</v>
      </c>
      <c r="BA24">
        <v>2.2663594010141423</v>
      </c>
      <c r="BB24">
        <v>0.25156074841007126</v>
      </c>
      <c r="BC24">
        <v>1.7474339597174549</v>
      </c>
      <c r="BD24">
        <v>1.9795367506079913</v>
      </c>
      <c r="BE24">
        <v>0.2277105613549395</v>
      </c>
      <c r="BF24">
        <v>0.15723588291223223</v>
      </c>
      <c r="BG24">
        <v>0.43942810231297358</v>
      </c>
      <c r="BH24">
        <v>2.0503226993738792</v>
      </c>
      <c r="BI24">
        <v>1.1578499660651005</v>
      </c>
      <c r="BJ24">
        <v>1.7244779551948852</v>
      </c>
      <c r="BK24">
        <v>0.23906556484371322</v>
      </c>
      <c r="BL24">
        <v>0.84393964208175021</v>
      </c>
      <c r="BM24">
        <v>1.3227660686749232</v>
      </c>
      <c r="BN24">
        <v>0.49423052662646683</v>
      </c>
      <c r="BO24">
        <v>1.4152235436908995</v>
      </c>
      <c r="BP24">
        <v>0.68258885999867402</v>
      </c>
      <c r="BQ24">
        <v>0.24841670678142691</v>
      </c>
      <c r="BR24">
        <v>0.26624510585079975</v>
      </c>
      <c r="BS24">
        <v>0.25279622010967273</v>
      </c>
      <c r="BT24">
        <v>0.45735086409877113</v>
      </c>
      <c r="BU24">
        <v>0.15678651193084647</v>
      </c>
      <c r="BV24">
        <v>0.25351596369421259</v>
      </c>
      <c r="BW24">
        <v>0.9798577982457175</v>
      </c>
      <c r="BX24">
        <v>0.65469740910566543</v>
      </c>
      <c r="BY24">
        <v>0.28071504009642467</v>
      </c>
      <c r="BZ24">
        <v>1.0307129753463471</v>
      </c>
      <c r="CA24">
        <v>1.2447073809613869</v>
      </c>
      <c r="CB24">
        <v>0.67710675343425919</v>
      </c>
      <c r="CC24">
        <v>6.9755673212057445E-2</v>
      </c>
      <c r="CD24">
        <v>0.14440104431869827</v>
      </c>
      <c r="CE24">
        <v>1.2969916332909861</v>
      </c>
      <c r="CF24">
        <v>2.2352604881724858</v>
      </c>
      <c r="CG24">
        <v>0.65522812365509253</v>
      </c>
      <c r="CH24">
        <v>0.63069269045482201</v>
      </c>
      <c r="CI24">
        <v>1.4666232461246409</v>
      </c>
      <c r="CJ24">
        <v>1.8801399318982988</v>
      </c>
      <c r="CK24">
        <v>0.15603479938954479</v>
      </c>
      <c r="CL24">
        <v>0.51936057753451337</v>
      </c>
      <c r="CM24">
        <v>6.5207080244817917E-2</v>
      </c>
      <c r="CN24">
        <v>0.29568179741445988</v>
      </c>
      <c r="CO24">
        <v>0.21909807812198778</v>
      </c>
      <c r="CP24">
        <v>5.1079863689324156E-2</v>
      </c>
      <c r="CQ24">
        <v>0.46471763851869241</v>
      </c>
      <c r="CR24">
        <v>0.93718237907387447</v>
      </c>
      <c r="CS24">
        <v>0.53672259689540169</v>
      </c>
      <c r="CT24">
        <v>0.64173609771560791</v>
      </c>
      <c r="CU24">
        <v>0.94594995994702913</v>
      </c>
      <c r="CV24">
        <v>1.1427733778749882</v>
      </c>
      <c r="CW24">
        <v>0.4746239985962859</v>
      </c>
      <c r="CX24">
        <v>1.2914419327434246</v>
      </c>
      <c r="CY24">
        <v>0.68053216105695924</v>
      </c>
      <c r="CZ24">
        <v>1.7107061793126377</v>
      </c>
      <c r="DA24">
        <v>0.25586891772550757</v>
      </c>
      <c r="DB24">
        <v>0.68723272033903982</v>
      </c>
      <c r="DC24">
        <v>1.9648991561393814</v>
      </c>
      <c r="DD24">
        <v>0.54034559313186037</v>
      </c>
      <c r="DE24">
        <v>1.1563316237024139</v>
      </c>
      <c r="DF24">
        <v>2.6508244887497621</v>
      </c>
    </row>
    <row r="25" spans="5:110" x14ac:dyDescent="0.3">
      <c r="E25">
        <v>24</v>
      </c>
      <c r="F25">
        <v>0.20552617311477661</v>
      </c>
      <c r="G25">
        <v>0.38562309741973877</v>
      </c>
      <c r="I25">
        <v>23</v>
      </c>
      <c r="J25">
        <v>0.18228358231354491</v>
      </c>
      <c r="K25">
        <v>1.5337131200236911</v>
      </c>
      <c r="L25">
        <v>3.3068271660908977E-2</v>
      </c>
      <c r="M25">
        <v>0.38062965647850433</v>
      </c>
      <c r="N25">
        <v>0.67942897860839935</v>
      </c>
      <c r="O25">
        <v>1.1318506387266325</v>
      </c>
      <c r="P25">
        <v>0.2315342178107187</v>
      </c>
      <c r="Q25">
        <v>0.62635449904666984</v>
      </c>
      <c r="R25">
        <v>4.5497014735246921E-2</v>
      </c>
      <c r="S25">
        <v>0.48932570129056785</v>
      </c>
      <c r="T25">
        <v>1.1084051169604265</v>
      </c>
      <c r="U25">
        <v>1.3471895923430566</v>
      </c>
      <c r="V25">
        <v>0.60992708615927427</v>
      </c>
      <c r="W25">
        <v>0.13293583094505834</v>
      </c>
      <c r="X25">
        <v>0.11190125452276334</v>
      </c>
      <c r="Y25">
        <v>1.1240217954001821</v>
      </c>
      <c r="Z25">
        <v>1.4020655287889952</v>
      </c>
      <c r="AA25">
        <v>0.23052352437662194</v>
      </c>
      <c r="AB25">
        <v>0.92628182324361319</v>
      </c>
      <c r="AC25">
        <v>1.0135975653544165</v>
      </c>
      <c r="AD25">
        <v>0.4320781082311953</v>
      </c>
      <c r="AE25">
        <v>3.4292488341321814E-2</v>
      </c>
      <c r="AF25">
        <v>0.60612057095127625</v>
      </c>
      <c r="AG25">
        <v>0</v>
      </c>
      <c r="AH25">
        <v>0.12362362798239701</v>
      </c>
      <c r="AI25">
        <v>0.21383915135234588</v>
      </c>
      <c r="AJ25">
        <v>0.75532234769673323</v>
      </c>
      <c r="AK25">
        <v>0.48067383012303821</v>
      </c>
      <c r="AL25">
        <v>6.4582630338378522E-2</v>
      </c>
      <c r="AM25">
        <v>0.99354621300017243</v>
      </c>
      <c r="AN25">
        <v>1.6229119349065115</v>
      </c>
      <c r="AO25">
        <v>0.56851840328945968</v>
      </c>
      <c r="AP25">
        <v>0.36100831584917614</v>
      </c>
      <c r="AQ25">
        <v>1.6490843537248168</v>
      </c>
      <c r="AR25">
        <v>0.75809569685102929</v>
      </c>
      <c r="AS25">
        <v>0.31742586317852783</v>
      </c>
      <c r="AT25">
        <v>0.4905876202850834</v>
      </c>
      <c r="AU25">
        <v>0.1764155797169451</v>
      </c>
      <c r="AV25">
        <v>1.6293072842622678</v>
      </c>
      <c r="AW25">
        <v>8.5523844400654525E-2</v>
      </c>
      <c r="AX25">
        <v>4.3299823918118818E-2</v>
      </c>
      <c r="AY25">
        <v>0.32069077144342373</v>
      </c>
      <c r="AZ25">
        <v>0.21446293465089639</v>
      </c>
      <c r="BA25">
        <v>1.0799914955076986</v>
      </c>
      <c r="BB25">
        <v>0.24418832961021053</v>
      </c>
      <c r="BC25">
        <v>1.0999104539916118</v>
      </c>
      <c r="BD25">
        <v>0.94585623883040171</v>
      </c>
      <c r="BE25">
        <v>0.25427047527830382</v>
      </c>
      <c r="BF25">
        <v>0.50835807941680855</v>
      </c>
      <c r="BG25">
        <v>1.3349133369316633</v>
      </c>
      <c r="BH25">
        <v>0.43039874823625723</v>
      </c>
      <c r="BI25">
        <v>0.61840059605711417</v>
      </c>
      <c r="BJ25">
        <v>1.7801866600990479</v>
      </c>
      <c r="BK25">
        <v>8.4661914467147881E-2</v>
      </c>
      <c r="BL25">
        <v>0.13834915049179131</v>
      </c>
      <c r="BM25">
        <v>0.33165028196313528</v>
      </c>
      <c r="BN25">
        <v>1.3661691315970756</v>
      </c>
      <c r="BO25">
        <v>1.327551080183099</v>
      </c>
      <c r="BP25">
        <v>0.50734204900948043</v>
      </c>
      <c r="BQ25">
        <v>8.1985742859757238E-2</v>
      </c>
      <c r="BR25">
        <v>0.45061119048341425</v>
      </c>
      <c r="BS25">
        <v>0.38227269021138</v>
      </c>
      <c r="BT25">
        <v>0.48663072300919907</v>
      </c>
      <c r="BU25">
        <v>1.0697482304481127</v>
      </c>
      <c r="BV25">
        <v>1.0729649965934698</v>
      </c>
      <c r="BW25">
        <v>4.9378372338310328E-2</v>
      </c>
      <c r="BX25">
        <v>1.1493031266803939</v>
      </c>
      <c r="BY25">
        <v>0.27503944305217942</v>
      </c>
      <c r="BZ25">
        <v>0.57499737380794613</v>
      </c>
      <c r="CA25">
        <v>0.22238384670311007</v>
      </c>
      <c r="CB25">
        <v>4.2130260007439801E-2</v>
      </c>
      <c r="CC25">
        <v>0.62726840737028056</v>
      </c>
      <c r="CD25">
        <v>1.2346680596078841</v>
      </c>
      <c r="CE25">
        <v>1.299787434922024</v>
      </c>
      <c r="CF25">
        <v>1.3244213435450547</v>
      </c>
      <c r="CG25">
        <v>0.24361536175311471</v>
      </c>
      <c r="CH25">
        <v>0.39555154192430564</v>
      </c>
      <c r="CI25">
        <v>0.28792937029461996</v>
      </c>
      <c r="CJ25">
        <v>0.75640507135415191</v>
      </c>
      <c r="CK25">
        <v>1.2351905642921395</v>
      </c>
      <c r="CL25">
        <v>0.61077960620934846</v>
      </c>
      <c r="CM25">
        <v>0.3909270509356304</v>
      </c>
      <c r="CN25">
        <v>0.29504501852500198</v>
      </c>
      <c r="CO25">
        <v>1.2467579392299797</v>
      </c>
      <c r="CP25">
        <v>0.30980294747851644</v>
      </c>
      <c r="CQ25">
        <v>0.94910812874013573</v>
      </c>
      <c r="CR25">
        <v>0.21228327726831253</v>
      </c>
      <c r="CS25">
        <v>0.32036437472052626</v>
      </c>
      <c r="CT25">
        <v>0.54789591043993369</v>
      </c>
      <c r="CU25">
        <v>0.12960183650389467</v>
      </c>
      <c r="CV25">
        <v>9.1496343122798862E-2</v>
      </c>
      <c r="CW25">
        <v>0.2824532871405836</v>
      </c>
      <c r="CX25">
        <v>1.7233393539449935</v>
      </c>
      <c r="CY25">
        <v>1.1076670894323115</v>
      </c>
      <c r="CZ25">
        <v>0.39478473659428914</v>
      </c>
      <c r="DA25">
        <v>0.21867750636920391</v>
      </c>
      <c r="DB25">
        <v>7.2741960129519612E-2</v>
      </c>
      <c r="DC25">
        <v>0.93837647223281806</v>
      </c>
      <c r="DD25">
        <v>0.26991624156622152</v>
      </c>
      <c r="DE25">
        <v>1.7772982416704508</v>
      </c>
      <c r="DF25">
        <v>0.72263806985608281</v>
      </c>
    </row>
    <row r="26" spans="5:110" x14ac:dyDescent="0.3">
      <c r="E26">
        <v>25</v>
      </c>
      <c r="F26">
        <v>0.47649687528610229</v>
      </c>
      <c r="G26">
        <v>-0.37711811065673828</v>
      </c>
      <c r="I26">
        <v>24</v>
      </c>
      <c r="J26">
        <v>0.55134315922728661</v>
      </c>
      <c r="K26">
        <v>1.1643610206851065</v>
      </c>
      <c r="L26">
        <v>0.28143550335846612</v>
      </c>
      <c r="M26">
        <v>0.47138044922940026</v>
      </c>
      <c r="N26">
        <v>0.27107645085575882</v>
      </c>
      <c r="O26">
        <v>1.6831548111118764</v>
      </c>
      <c r="P26">
        <v>0.15865993888988328</v>
      </c>
      <c r="Q26">
        <v>0.95516418411136783</v>
      </c>
      <c r="R26">
        <v>2.2313732997645275E-2</v>
      </c>
      <c r="S26">
        <v>1.0637275416844432</v>
      </c>
      <c r="T26">
        <v>0.55206427392036517</v>
      </c>
      <c r="U26">
        <v>0.92824244277517209</v>
      </c>
      <c r="V26">
        <v>1.1981873345929728</v>
      </c>
      <c r="W26">
        <v>0.11269631196037722</v>
      </c>
      <c r="X26">
        <v>5.0338671042482019E-2</v>
      </c>
      <c r="Y26">
        <v>1.6426559480181879</v>
      </c>
      <c r="Z26">
        <v>1.0921907094326855</v>
      </c>
      <c r="AA26">
        <v>1.9285348635548871E-2</v>
      </c>
      <c r="AB26">
        <v>0.5468622282770923</v>
      </c>
      <c r="AC26">
        <v>0.43874874858795465</v>
      </c>
      <c r="AD26">
        <v>1.017344473673262</v>
      </c>
      <c r="AE26">
        <v>0.14368912927594124</v>
      </c>
      <c r="AF26">
        <v>1.0460338702750107</v>
      </c>
      <c r="AG26">
        <v>0.12362362798239701</v>
      </c>
      <c r="AH26">
        <v>0</v>
      </c>
      <c r="AI26">
        <v>0.65519927193318495</v>
      </c>
      <c r="AJ26">
        <v>1.2553330773031348</v>
      </c>
      <c r="AK26">
        <v>1.0853091633477163</v>
      </c>
      <c r="AL26">
        <v>0.33713396502903947</v>
      </c>
      <c r="AM26">
        <v>1.4350890646546759</v>
      </c>
      <c r="AN26">
        <v>1.4123255037442561</v>
      </c>
      <c r="AO26">
        <v>0.2527933043676569</v>
      </c>
      <c r="AP26">
        <v>0.32746989164161278</v>
      </c>
      <c r="AQ26">
        <v>1.1502532772357483</v>
      </c>
      <c r="AR26">
        <v>1.4868851013979167</v>
      </c>
      <c r="AS26">
        <v>0.51081560819568494</v>
      </c>
      <c r="AT26">
        <v>0.90598645991909166</v>
      </c>
      <c r="AU26">
        <v>0.58405201021525954</v>
      </c>
      <c r="AV26">
        <v>1.3739815011740575</v>
      </c>
      <c r="AW26">
        <v>0.19513051716387508</v>
      </c>
      <c r="AX26">
        <v>9.9987012744009007E-2</v>
      </c>
      <c r="AY26">
        <v>6.3488934334600344E-2</v>
      </c>
      <c r="AZ26">
        <v>2.598563620870209E-2</v>
      </c>
      <c r="BA26">
        <v>0.49540047020732914</v>
      </c>
      <c r="BB26">
        <v>0.34589588917117453</v>
      </c>
      <c r="BC26">
        <v>0.61096043686475809</v>
      </c>
      <c r="BD26">
        <v>0.42241631412798597</v>
      </c>
      <c r="BE26">
        <v>0.71436459257313345</v>
      </c>
      <c r="BF26">
        <v>1.0890191474572077</v>
      </c>
      <c r="BG26">
        <v>1.4850994821614449</v>
      </c>
      <c r="BH26">
        <v>0.24332400276625776</v>
      </c>
      <c r="BI26">
        <v>0.30872488697301037</v>
      </c>
      <c r="BJ26">
        <v>1.3505725373248652</v>
      </c>
      <c r="BK26">
        <v>0.31330524975160756</v>
      </c>
      <c r="BL26">
        <v>2.5700621259971967E-2</v>
      </c>
      <c r="BM26">
        <v>0.65335358972234303</v>
      </c>
      <c r="BN26">
        <v>1.4840033277893099</v>
      </c>
      <c r="BO26">
        <v>0.95333099657423759</v>
      </c>
      <c r="BP26">
        <v>0.36667033687592721</v>
      </c>
      <c r="BQ26">
        <v>0.2931268012561361</v>
      </c>
      <c r="BR26">
        <v>1.0325605326015648</v>
      </c>
      <c r="BS26">
        <v>0.92675891448436687</v>
      </c>
      <c r="BT26">
        <v>0.4512956185166388</v>
      </c>
      <c r="BU26">
        <v>1.7868476093808567</v>
      </c>
      <c r="BV26">
        <v>1.2904450444115412</v>
      </c>
      <c r="BW26">
        <v>0.13277336325302258</v>
      </c>
      <c r="BX26">
        <v>1.09752175639656</v>
      </c>
      <c r="BY26">
        <v>0.75933735969115901</v>
      </c>
      <c r="BZ26">
        <v>0.30617298689321615</v>
      </c>
      <c r="CA26">
        <v>0.46040607513589293</v>
      </c>
      <c r="CB26">
        <v>0.27555577181342983</v>
      </c>
      <c r="CC26">
        <v>0.90396792388483505</v>
      </c>
      <c r="CD26">
        <v>1.9262876510856586</v>
      </c>
      <c r="CE26">
        <v>0.96760865982483324</v>
      </c>
      <c r="CF26">
        <v>0.71761099986179033</v>
      </c>
      <c r="CG26">
        <v>0.69206391573848691</v>
      </c>
      <c r="CH26">
        <v>0.28188483586745861</v>
      </c>
      <c r="CI26">
        <v>3.7863746047520408E-2</v>
      </c>
      <c r="CJ26">
        <v>0.28368641260715322</v>
      </c>
      <c r="CK26">
        <v>1.6536127344344607</v>
      </c>
      <c r="CL26">
        <v>0.54883615775418093</v>
      </c>
      <c r="CM26">
        <v>0.86159589967488159</v>
      </c>
      <c r="CN26">
        <v>0.79432892334045846</v>
      </c>
      <c r="CO26">
        <v>1.5774869702292165</v>
      </c>
      <c r="CP26">
        <v>0.67978826543563287</v>
      </c>
      <c r="CQ26">
        <v>0.96856271025171736</v>
      </c>
      <c r="CR26">
        <v>4.4111803228275903E-2</v>
      </c>
      <c r="CS26">
        <v>0.83705850868196308</v>
      </c>
      <c r="CT26">
        <v>0.42459873994232566</v>
      </c>
      <c r="CU26">
        <v>0.38992431548550144</v>
      </c>
      <c r="CV26">
        <v>0.15568208382501325</v>
      </c>
      <c r="CW26">
        <v>0.778220081988934</v>
      </c>
      <c r="CX26">
        <v>1.4686914457997773</v>
      </c>
      <c r="CY26">
        <v>1.0320036957260754</v>
      </c>
      <c r="CZ26">
        <v>8.5018344178621419E-2</v>
      </c>
      <c r="DA26">
        <v>0.32323171133839423</v>
      </c>
      <c r="DB26">
        <v>3.9407521776979593E-2</v>
      </c>
      <c r="DC26">
        <v>0.4183370378215443</v>
      </c>
      <c r="DD26">
        <v>0.20981374168096067</v>
      </c>
      <c r="DE26">
        <v>1.6038985911072814</v>
      </c>
      <c r="DF26">
        <v>0.52510734824357397</v>
      </c>
    </row>
    <row r="27" spans="5:110" x14ac:dyDescent="0.3">
      <c r="E27">
        <v>26</v>
      </c>
      <c r="F27">
        <v>-1.0792195796966553E-2</v>
      </c>
      <c r="G27">
        <v>-0.71371281147003174</v>
      </c>
      <c r="I27">
        <v>25</v>
      </c>
      <c r="J27">
        <v>0.12909525027646396</v>
      </c>
      <c r="K27">
        <v>2.1802043589565301</v>
      </c>
      <c r="L27">
        <v>7.8730073055481853E-2</v>
      </c>
      <c r="M27">
        <v>0.51567384218870416</v>
      </c>
      <c r="N27">
        <v>1.5125090928327154</v>
      </c>
      <c r="O27">
        <v>0.62433106504468583</v>
      </c>
      <c r="P27">
        <v>0.62081723480389428</v>
      </c>
      <c r="Q27">
        <v>0.43176217833493524</v>
      </c>
      <c r="R27">
        <v>0.43939246150094391</v>
      </c>
      <c r="S27">
        <v>0.1789627066763444</v>
      </c>
      <c r="T27">
        <v>2.1141308426209662</v>
      </c>
      <c r="U27">
        <v>2.0876769694765756</v>
      </c>
      <c r="V27">
        <v>0.14474478425108828</v>
      </c>
      <c r="W27">
        <v>0.59103328780622633</v>
      </c>
      <c r="X27">
        <v>0.52313656423248744</v>
      </c>
      <c r="Y27">
        <v>0.65332063799178286</v>
      </c>
      <c r="Z27">
        <v>1.9740799954739714</v>
      </c>
      <c r="AA27">
        <v>0.86262457612488674</v>
      </c>
      <c r="AB27">
        <v>1.6598989526305559</v>
      </c>
      <c r="AC27">
        <v>2.0927066998071098</v>
      </c>
      <c r="AD27">
        <v>4.6122585432954111E-2</v>
      </c>
      <c r="AE27">
        <v>0.30263222117355326</v>
      </c>
      <c r="AF27">
        <v>0.28846601994848697</v>
      </c>
      <c r="AG27">
        <v>0.21383915135234588</v>
      </c>
      <c r="AH27">
        <v>0.65519927193318495</v>
      </c>
      <c r="AI27">
        <v>0</v>
      </c>
      <c r="AJ27">
        <v>0.35074663141259066</v>
      </c>
      <c r="AK27">
        <v>9.8607306118196902E-2</v>
      </c>
      <c r="AL27">
        <v>5.939850749064135E-2</v>
      </c>
      <c r="AM27">
        <v>0.62404254756111754</v>
      </c>
      <c r="AN27">
        <v>2.033685785407215</v>
      </c>
      <c r="AO27">
        <v>1.2639130532367062</v>
      </c>
      <c r="AP27">
        <v>0.66708011458527494</v>
      </c>
      <c r="AQ27">
        <v>2.4797855068595709</v>
      </c>
      <c r="AR27">
        <v>0.16821802702179411</v>
      </c>
      <c r="AS27">
        <v>0.55072975275325575</v>
      </c>
      <c r="AT27">
        <v>0.2184398518497801</v>
      </c>
      <c r="AU27">
        <v>2.5860858560520228E-3</v>
      </c>
      <c r="AV27">
        <v>2.10246502631108</v>
      </c>
      <c r="AW27">
        <v>0.37478240131613916</v>
      </c>
      <c r="AX27">
        <v>0.37956599103350186</v>
      </c>
      <c r="AY27">
        <v>1.0564992621356453</v>
      </c>
      <c r="AZ27">
        <v>0.85539519687463894</v>
      </c>
      <c r="BA27">
        <v>2.1535271467297434</v>
      </c>
      <c r="BB27">
        <v>0.38915775130786301</v>
      </c>
      <c r="BC27">
        <v>1.9860594269572402</v>
      </c>
      <c r="BD27">
        <v>1.9292794835531879</v>
      </c>
      <c r="BE27">
        <v>4.4015005459243639E-3</v>
      </c>
      <c r="BF27">
        <v>7.7180138301628176E-2</v>
      </c>
      <c r="BG27">
        <v>1.2874103624530164</v>
      </c>
      <c r="BH27">
        <v>1.1389329299255735</v>
      </c>
      <c r="BI27">
        <v>1.2929376408560529</v>
      </c>
      <c r="BJ27">
        <v>2.4929652665367996</v>
      </c>
      <c r="BK27">
        <v>0.114407660339225</v>
      </c>
      <c r="BL27">
        <v>0.62442788400278459</v>
      </c>
      <c r="BM27">
        <v>0.38976833468768746</v>
      </c>
      <c r="BN27">
        <v>1.3574797575396644</v>
      </c>
      <c r="BO27">
        <v>2.0023106082413733</v>
      </c>
      <c r="BP27">
        <v>0.94177967418013964</v>
      </c>
      <c r="BQ27">
        <v>0.13261937231948195</v>
      </c>
      <c r="BR27">
        <v>4.3848747287853485E-2</v>
      </c>
      <c r="BS27">
        <v>2.4732243699560286E-2</v>
      </c>
      <c r="BT27">
        <v>0.7748985807253348</v>
      </c>
      <c r="BU27">
        <v>0.40327484224090426</v>
      </c>
      <c r="BV27">
        <v>0.96408132076066977</v>
      </c>
      <c r="BW27">
        <v>0.35716297714034795</v>
      </c>
      <c r="BX27">
        <v>1.3834107190101577</v>
      </c>
      <c r="BY27">
        <v>3.8501092080878152E-3</v>
      </c>
      <c r="BZ27">
        <v>1.1921638298034907</v>
      </c>
      <c r="CA27">
        <v>0.37629903078723714</v>
      </c>
      <c r="CB27">
        <v>0.14107617950003259</v>
      </c>
      <c r="CC27">
        <v>0.49456101665566621</v>
      </c>
      <c r="CD27">
        <v>0.56844349011990403</v>
      </c>
      <c r="CE27">
        <v>1.9148402118794365</v>
      </c>
      <c r="CF27">
        <v>2.379455296171642</v>
      </c>
      <c r="CG27">
        <v>7.4240314263533946E-2</v>
      </c>
      <c r="CH27">
        <v>0.8099056776767668</v>
      </c>
      <c r="CI27">
        <v>0.99663008340030501</v>
      </c>
      <c r="CJ27">
        <v>1.6986331356992252</v>
      </c>
      <c r="CK27">
        <v>0.86766628172483706</v>
      </c>
      <c r="CL27">
        <v>0.9183522325778597</v>
      </c>
      <c r="CM27">
        <v>8.324908272754783E-2</v>
      </c>
      <c r="CN27">
        <v>6.78504676776015E-3</v>
      </c>
      <c r="CO27">
        <v>0.98253296937366486</v>
      </c>
      <c r="CP27">
        <v>0.12194528359259493</v>
      </c>
      <c r="CQ27">
        <v>1.1073598970032492</v>
      </c>
      <c r="CR27">
        <v>0.76170761784180741</v>
      </c>
      <c r="CS27">
        <v>4.657492064006874E-2</v>
      </c>
      <c r="CT27">
        <v>0.95084372682791241</v>
      </c>
      <c r="CU27">
        <v>0.22738790651385443</v>
      </c>
      <c r="CV27">
        <v>0.43886339698420329</v>
      </c>
      <c r="CW27">
        <v>2.7668436186019107E-2</v>
      </c>
      <c r="CX27">
        <v>2.1876816867942637</v>
      </c>
      <c r="CY27">
        <v>1.3781810288232066</v>
      </c>
      <c r="CZ27">
        <v>1.189627894215505</v>
      </c>
      <c r="DA27">
        <v>0.3651688240671831</v>
      </c>
      <c r="DB27">
        <v>0.45849868690325479</v>
      </c>
      <c r="DC27">
        <v>1.916995082363087</v>
      </c>
      <c r="DD27">
        <v>0.63150628913956552</v>
      </c>
      <c r="DE27">
        <v>2.1240491338448066</v>
      </c>
      <c r="DF27">
        <v>1.4902613181357449</v>
      </c>
    </row>
    <row r="28" spans="5:110" x14ac:dyDescent="0.3">
      <c r="E28">
        <v>27</v>
      </c>
      <c r="F28">
        <v>0.76937764883041382</v>
      </c>
      <c r="G28">
        <v>-0.49037957191467285</v>
      </c>
      <c r="I28">
        <v>26</v>
      </c>
      <c r="J28">
        <v>0.90071248780387236</v>
      </c>
      <c r="K28">
        <v>1.6414386112884642</v>
      </c>
      <c r="L28">
        <v>0.54371772999229506</v>
      </c>
      <c r="M28">
        <v>0.34355221566477212</v>
      </c>
      <c r="N28">
        <v>1.7963602512292312</v>
      </c>
      <c r="O28">
        <v>4.0735012480581645E-2</v>
      </c>
      <c r="P28">
        <v>0.74954272393270571</v>
      </c>
      <c r="Q28">
        <v>6.1869029609169957E-2</v>
      </c>
      <c r="R28">
        <v>0.96441595179715023</v>
      </c>
      <c r="S28">
        <v>0.94186105759035854</v>
      </c>
      <c r="T28">
        <v>2.3285858321845865</v>
      </c>
      <c r="U28">
        <v>1.7410372999216861</v>
      </c>
      <c r="V28">
        <v>8.7769794317324568E-2</v>
      </c>
      <c r="W28">
        <v>1.5205526173691908</v>
      </c>
      <c r="X28">
        <v>0.86665446357403653</v>
      </c>
      <c r="Y28">
        <v>4.6686557318849964E-2</v>
      </c>
      <c r="Z28">
        <v>1.4328706893960828</v>
      </c>
      <c r="AA28">
        <v>1.4116176707044588</v>
      </c>
      <c r="AB28">
        <v>1.5656866585515274</v>
      </c>
      <c r="AC28">
        <v>2.6071638533016994</v>
      </c>
      <c r="AD28">
        <v>0.43912246441973934</v>
      </c>
      <c r="AE28">
        <v>1.0633485722886746</v>
      </c>
      <c r="AF28">
        <v>9.7293776340450222E-3</v>
      </c>
      <c r="AG28">
        <v>0.75532234769673323</v>
      </c>
      <c r="AH28">
        <v>1.2553330773031348</v>
      </c>
      <c r="AI28">
        <v>0.35074663141259066</v>
      </c>
      <c r="AJ28">
        <v>0</v>
      </c>
      <c r="AK28">
        <v>0.65854272235620215</v>
      </c>
      <c r="AL28">
        <v>0.40083688507880311</v>
      </c>
      <c r="AM28">
        <v>4.8377183840443649E-2</v>
      </c>
      <c r="AN28">
        <v>1.2683950393901853</v>
      </c>
      <c r="AO28">
        <v>1.4146348569014719</v>
      </c>
      <c r="AP28">
        <v>0.59181420546303798</v>
      </c>
      <c r="AQ28">
        <v>2.0779241297651936</v>
      </c>
      <c r="AR28">
        <v>0.41106299096318821</v>
      </c>
      <c r="AS28">
        <v>1.7260294335792423</v>
      </c>
      <c r="AT28">
        <v>2.8979024752203486E-2</v>
      </c>
      <c r="AU28">
        <v>0.34149428058162812</v>
      </c>
      <c r="AV28">
        <v>1.3769289007592533</v>
      </c>
      <c r="AW28">
        <v>1.2617348430449056</v>
      </c>
      <c r="AX28">
        <v>1.1539165308299744</v>
      </c>
      <c r="AY28">
        <v>1.8824505184371674</v>
      </c>
      <c r="AZ28">
        <v>1.6259544837812427</v>
      </c>
      <c r="BA28">
        <v>2.5624591742634095</v>
      </c>
      <c r="BB28">
        <v>0.35751239179307959</v>
      </c>
      <c r="BC28">
        <v>1.9880072510628963</v>
      </c>
      <c r="BD28">
        <v>2.2550019305668911</v>
      </c>
      <c r="BE28">
        <v>0.27945273852128594</v>
      </c>
      <c r="BF28">
        <v>0.16647153966769679</v>
      </c>
      <c r="BG28">
        <v>0.46842911522981012</v>
      </c>
      <c r="BH28">
        <v>2.322812791263118</v>
      </c>
      <c r="BI28">
        <v>1.3642457891934612</v>
      </c>
      <c r="BJ28">
        <v>1.9020094351526495</v>
      </c>
      <c r="BK28">
        <v>0.33814363682122917</v>
      </c>
      <c r="BL28">
        <v>1.0348552732686187</v>
      </c>
      <c r="BM28">
        <v>1.4732978620353663</v>
      </c>
      <c r="BN28">
        <v>0.52971260680351406</v>
      </c>
      <c r="BO28">
        <v>1.5958949786853793</v>
      </c>
      <c r="BP28">
        <v>0.83643480557884686</v>
      </c>
      <c r="BQ28">
        <v>0.35094588167035567</v>
      </c>
      <c r="BR28">
        <v>0.28821932691755592</v>
      </c>
      <c r="BS28">
        <v>0.28441626905123485</v>
      </c>
      <c r="BT28">
        <v>0.58018529835422328</v>
      </c>
      <c r="BU28">
        <v>0.10284189219748896</v>
      </c>
      <c r="BV28">
        <v>0.27872489512984089</v>
      </c>
      <c r="BW28">
        <v>1.159987895627637</v>
      </c>
      <c r="BX28">
        <v>0.74383501509274197</v>
      </c>
      <c r="BY28">
        <v>0.3314720880590869</v>
      </c>
      <c r="BZ28">
        <v>1.2247398471505448</v>
      </c>
      <c r="CA28">
        <v>1.4097013756691013</v>
      </c>
      <c r="CB28">
        <v>0.81274204595288779</v>
      </c>
      <c r="CC28">
        <v>0.10674228719531698</v>
      </c>
      <c r="CD28">
        <v>8.0381960473118852E-2</v>
      </c>
      <c r="CE28">
        <v>1.4646009133095106</v>
      </c>
      <c r="CF28">
        <v>2.5132040046270276</v>
      </c>
      <c r="CG28">
        <v>0.74260572238441114</v>
      </c>
      <c r="CH28">
        <v>0.7852939736345661</v>
      </c>
      <c r="CI28">
        <v>1.7139827712161662</v>
      </c>
      <c r="CJ28">
        <v>2.1552846318900265</v>
      </c>
      <c r="CK28">
        <v>0.13219592362602839</v>
      </c>
      <c r="CL28">
        <v>0.64120860630646348</v>
      </c>
      <c r="CM28">
        <v>9.2241743595792514E-2</v>
      </c>
      <c r="CN28">
        <v>0.34389151539880913</v>
      </c>
      <c r="CO28">
        <v>0.2118712044215556</v>
      </c>
      <c r="CP28">
        <v>9.7797490657427488E-2</v>
      </c>
      <c r="CQ28">
        <v>0.5443945421944818</v>
      </c>
      <c r="CR28">
        <v>1.1375854325696366</v>
      </c>
      <c r="CS28">
        <v>0.59914550230010377</v>
      </c>
      <c r="CT28">
        <v>0.7867722711512215</v>
      </c>
      <c r="CU28">
        <v>1.0917709035435621</v>
      </c>
      <c r="CV28">
        <v>1.3350301921869914</v>
      </c>
      <c r="CW28">
        <v>0.53818421737560129</v>
      </c>
      <c r="CX28">
        <v>1.4146364878894246</v>
      </c>
      <c r="CY28">
        <v>0.77833604897023179</v>
      </c>
      <c r="CZ28">
        <v>1.9772933917883222</v>
      </c>
      <c r="DA28">
        <v>0.36372190603526633</v>
      </c>
      <c r="DB28">
        <v>0.85967289104382871</v>
      </c>
      <c r="DC28">
        <v>2.2393201836443097</v>
      </c>
      <c r="DD28">
        <v>0.68997273541313575</v>
      </c>
      <c r="DE28">
        <v>1.2531794949651385</v>
      </c>
      <c r="DF28">
        <v>2.9487104603737744</v>
      </c>
    </row>
    <row r="29" spans="5:110" x14ac:dyDescent="0.3">
      <c r="E29">
        <v>28</v>
      </c>
      <c r="F29">
        <v>0.33158749341964722</v>
      </c>
      <c r="G29">
        <v>-0.18115949630737305</v>
      </c>
      <c r="I29">
        <v>27</v>
      </c>
      <c r="J29">
        <v>0.12987906742819177</v>
      </c>
      <c r="K29">
        <v>3.2042557198678878</v>
      </c>
      <c r="L29">
        <v>0.28009986185693947</v>
      </c>
      <c r="M29">
        <v>1.0643320846112658</v>
      </c>
      <c r="N29">
        <v>2.2690411184445338</v>
      </c>
      <c r="O29">
        <v>0.97782537417961635</v>
      </c>
      <c r="P29">
        <v>1.1830480608405196</v>
      </c>
      <c r="Q29">
        <v>0.8741614970178091</v>
      </c>
      <c r="R29">
        <v>0.82166589825115466</v>
      </c>
      <c r="S29">
        <v>2.9724607544636683E-2</v>
      </c>
      <c r="T29">
        <v>3.0060700741250912</v>
      </c>
      <c r="U29">
        <v>3.0794468374459996</v>
      </c>
      <c r="V29">
        <v>0.28079031733852844</v>
      </c>
      <c r="W29">
        <v>0.825262413740802</v>
      </c>
      <c r="X29">
        <v>0.99948252452955444</v>
      </c>
      <c r="Y29">
        <v>1.0394904470573465</v>
      </c>
      <c r="Z29">
        <v>2.9546480691587931</v>
      </c>
      <c r="AA29">
        <v>1.3765262745099847</v>
      </c>
      <c r="AB29">
        <v>2.5311676335146558</v>
      </c>
      <c r="AC29">
        <v>2.8902797130282636</v>
      </c>
      <c r="AD29">
        <v>2.2154407756261207E-2</v>
      </c>
      <c r="AE29">
        <v>0.5010302533179356</v>
      </c>
      <c r="AF29">
        <v>0.61512449226438548</v>
      </c>
      <c r="AG29">
        <v>0.48067383012303821</v>
      </c>
      <c r="AH29">
        <v>1.0853091633477163</v>
      </c>
      <c r="AI29">
        <v>9.8607306118196902E-2</v>
      </c>
      <c r="AJ29">
        <v>0.65854272235620215</v>
      </c>
      <c r="AK29">
        <v>0</v>
      </c>
      <c r="AL29">
        <v>0.28727727533316738</v>
      </c>
      <c r="AM29">
        <v>1.0565487377618012</v>
      </c>
      <c r="AN29">
        <v>3.0209909821511474</v>
      </c>
      <c r="AO29">
        <v>1.9993561634128127</v>
      </c>
      <c r="AP29">
        <v>1.273523074702922</v>
      </c>
      <c r="AQ29">
        <v>3.5510523583576514</v>
      </c>
      <c r="AR29">
        <v>9.1336564592552349E-2</v>
      </c>
      <c r="AS29">
        <v>0.53699118967861637</v>
      </c>
      <c r="AT29">
        <v>0.5311936985696093</v>
      </c>
      <c r="AU29">
        <v>0.13061660680355658</v>
      </c>
      <c r="AV29">
        <v>3.1088072248514038</v>
      </c>
      <c r="AW29">
        <v>0.52750698465970913</v>
      </c>
      <c r="AX29">
        <v>0.61236416740635491</v>
      </c>
      <c r="AY29">
        <v>1.5048230035705785</v>
      </c>
      <c r="AZ29">
        <v>1.2724296218001712</v>
      </c>
      <c r="BA29">
        <v>2.9964159742521588</v>
      </c>
      <c r="BB29">
        <v>0.87899194714205464</v>
      </c>
      <c r="BC29">
        <v>2.9043549885850553</v>
      </c>
      <c r="BD29">
        <v>2.7565582148046417</v>
      </c>
      <c r="BE29">
        <v>0.11632842910822205</v>
      </c>
      <c r="BF29">
        <v>0.16615484763190125</v>
      </c>
      <c r="BG29">
        <v>2.0249728639818443</v>
      </c>
      <c r="BH29">
        <v>1.4058907155826148</v>
      </c>
      <c r="BI29">
        <v>2.0525025650046018</v>
      </c>
      <c r="BJ29">
        <v>3.5807844403938418</v>
      </c>
      <c r="BK29">
        <v>0.41747739673337492</v>
      </c>
      <c r="BL29">
        <v>1.1147536011944794</v>
      </c>
      <c r="BM29">
        <v>0.31340958190105539</v>
      </c>
      <c r="BN29">
        <v>2.1223416384072209</v>
      </c>
      <c r="BO29">
        <v>2.9822717072675005</v>
      </c>
      <c r="BP29">
        <v>1.6389793445434009</v>
      </c>
      <c r="BQ29">
        <v>0.45069461664616028</v>
      </c>
      <c r="BR29">
        <v>7.5945827212450467E-2</v>
      </c>
      <c r="BS29">
        <v>7.9251674252788007E-2</v>
      </c>
      <c r="BT29">
        <v>1.4257506784183533</v>
      </c>
      <c r="BU29">
        <v>0.53100204011039409</v>
      </c>
      <c r="BV29">
        <v>1.6032680816493894</v>
      </c>
      <c r="BW29">
        <v>0.55977271934025907</v>
      </c>
      <c r="BX29">
        <v>2.2069336291406216</v>
      </c>
      <c r="BY29">
        <v>7.8767955588432415E-2</v>
      </c>
      <c r="BZ29">
        <v>1.9352231724903106</v>
      </c>
      <c r="CA29">
        <v>0.38043264740909422</v>
      </c>
      <c r="CB29">
        <v>0.2790693644607245</v>
      </c>
      <c r="CC29">
        <v>0.98229293694248554</v>
      </c>
      <c r="CD29">
        <v>0.78282916672392844</v>
      </c>
      <c r="CE29">
        <v>2.8792439628629154</v>
      </c>
      <c r="CF29">
        <v>3.3381401046096073</v>
      </c>
      <c r="CG29">
        <v>5.3036932905001777E-2</v>
      </c>
      <c r="CH29">
        <v>1.4578523447964074</v>
      </c>
      <c r="CI29">
        <v>1.4787881395346858</v>
      </c>
      <c r="CJ29">
        <v>2.4408697381735749</v>
      </c>
      <c r="CK29">
        <v>1.3750389690194424</v>
      </c>
      <c r="CL29">
        <v>1.6187734113208592</v>
      </c>
      <c r="CM29">
        <v>0.28322067344561219</v>
      </c>
      <c r="CN29">
        <v>6.7104970059659763E-2</v>
      </c>
      <c r="CO29">
        <v>1.568005265240572</v>
      </c>
      <c r="CP29">
        <v>0.40896656215011262</v>
      </c>
      <c r="CQ29">
        <v>1.8501243102633964</v>
      </c>
      <c r="CR29">
        <v>1.3059056331767351</v>
      </c>
      <c r="CS29">
        <v>1.6218860752474029E-2</v>
      </c>
      <c r="CT29">
        <v>1.6562586222727589</v>
      </c>
      <c r="CU29">
        <v>0.27583076002201778</v>
      </c>
      <c r="CV29">
        <v>0.62214524053538867</v>
      </c>
      <c r="CW29">
        <v>2.8085813623334843E-2</v>
      </c>
      <c r="CX29">
        <v>3.210648541108327</v>
      </c>
      <c r="CY29">
        <v>2.2051919863587557</v>
      </c>
      <c r="CZ29">
        <v>1.690964409528533</v>
      </c>
      <c r="DA29">
        <v>0.84199108161229219</v>
      </c>
      <c r="DB29">
        <v>0.89300009300146144</v>
      </c>
      <c r="DC29">
        <v>2.742962349928348</v>
      </c>
      <c r="DD29">
        <v>1.2095438033779828</v>
      </c>
      <c r="DE29">
        <v>3.1216849975095613</v>
      </c>
      <c r="DF29">
        <v>1.6660171680058478</v>
      </c>
    </row>
    <row r="30" spans="5:110" x14ac:dyDescent="0.3">
      <c r="E30">
        <v>29</v>
      </c>
      <c r="F30">
        <v>-0.23011320829391479</v>
      </c>
      <c r="G30">
        <v>-0.73031032085418701</v>
      </c>
      <c r="I30">
        <v>28</v>
      </c>
      <c r="J30">
        <v>0.16810795431922543</v>
      </c>
      <c r="K30">
        <v>1.608437108757812</v>
      </c>
      <c r="L30">
        <v>1.1275966018189365E-2</v>
      </c>
      <c r="M30">
        <v>0.29219352629584705</v>
      </c>
      <c r="N30">
        <v>0.97249471932627785</v>
      </c>
      <c r="O30">
        <v>0.69360229144754726</v>
      </c>
      <c r="P30">
        <v>0.30442923011162293</v>
      </c>
      <c r="Q30">
        <v>0.36067520761608307</v>
      </c>
      <c r="R30">
        <v>0.18622207763669962</v>
      </c>
      <c r="S30">
        <v>0.36104387335504384</v>
      </c>
      <c r="T30">
        <v>1.4655762884900696</v>
      </c>
      <c r="U30">
        <v>1.4949942671113661</v>
      </c>
      <c r="V30">
        <v>0.27767613131663893</v>
      </c>
      <c r="W30">
        <v>0.36895618806067887</v>
      </c>
      <c r="X30">
        <v>0.23008129996119919</v>
      </c>
      <c r="Y30">
        <v>0.69807647021889352</v>
      </c>
      <c r="Z30">
        <v>1.4437583269915422</v>
      </c>
      <c r="AA30">
        <v>0.47957771694419193</v>
      </c>
      <c r="AB30">
        <v>1.1129951724960847</v>
      </c>
      <c r="AC30">
        <v>1.4527337564103675</v>
      </c>
      <c r="AD30">
        <v>0.2092565008275642</v>
      </c>
      <c r="AE30">
        <v>0.15915573931715699</v>
      </c>
      <c r="AF30">
        <v>0.30166995915590178</v>
      </c>
      <c r="AG30">
        <v>6.4582630338378522E-2</v>
      </c>
      <c r="AH30">
        <v>0.33713396502903947</v>
      </c>
      <c r="AI30">
        <v>5.939850749064135E-2</v>
      </c>
      <c r="AJ30">
        <v>0.40083688507880311</v>
      </c>
      <c r="AK30">
        <v>0.28727727533316738</v>
      </c>
      <c r="AL30">
        <v>0</v>
      </c>
      <c r="AM30">
        <v>0.61707430640595362</v>
      </c>
      <c r="AN30">
        <v>1.5567602960459226</v>
      </c>
      <c r="AO30">
        <v>0.77916188037272605</v>
      </c>
      <c r="AP30">
        <v>0.363576737705813</v>
      </c>
      <c r="AQ30">
        <v>1.8272380612706911</v>
      </c>
      <c r="AR30">
        <v>0.4210088043896576</v>
      </c>
      <c r="AS30">
        <v>0.49578725456981942</v>
      </c>
      <c r="AT30">
        <v>0.22089698506897548</v>
      </c>
      <c r="AU30">
        <v>3.7535730040332282E-2</v>
      </c>
      <c r="AV30">
        <v>1.5970853106502148</v>
      </c>
      <c r="AW30">
        <v>0.24051368144787943</v>
      </c>
      <c r="AX30">
        <v>0.20018313798109943</v>
      </c>
      <c r="AY30">
        <v>0.66116707261394936</v>
      </c>
      <c r="AZ30">
        <v>0.50417917749624053</v>
      </c>
      <c r="BA30">
        <v>1.4991625817752947</v>
      </c>
      <c r="BB30">
        <v>0.18342765069738221</v>
      </c>
      <c r="BC30">
        <v>1.3694105578548488</v>
      </c>
      <c r="BD30">
        <v>1.3117347021881471</v>
      </c>
      <c r="BE30">
        <v>7.1476520734137239E-2</v>
      </c>
      <c r="BF30">
        <v>0.2152922270529416</v>
      </c>
      <c r="BG30">
        <v>1.0590923521673687</v>
      </c>
      <c r="BH30">
        <v>0.8183650965947038</v>
      </c>
      <c r="BI30">
        <v>0.80671967098169262</v>
      </c>
      <c r="BJ30">
        <v>1.8752818751901543</v>
      </c>
      <c r="BK30">
        <v>1.5834974342965324E-2</v>
      </c>
      <c r="BL30">
        <v>0.30042625995122307</v>
      </c>
      <c r="BM30">
        <v>0.41803007556381999</v>
      </c>
      <c r="BN30">
        <v>1.105891900171315</v>
      </c>
      <c r="BO30">
        <v>1.4366364728272174</v>
      </c>
      <c r="BP30">
        <v>0.56114767289491851</v>
      </c>
      <c r="BQ30">
        <v>2.141068185721906E-2</v>
      </c>
      <c r="BR30">
        <v>0.19399338585495229</v>
      </c>
      <c r="BS30">
        <v>0.14976011202989525</v>
      </c>
      <c r="BT30">
        <v>0.4615644084875612</v>
      </c>
      <c r="BU30">
        <v>0.60889058841544852</v>
      </c>
      <c r="BV30">
        <v>0.79244531668382479</v>
      </c>
      <c r="BW30">
        <v>0.19851348377702038</v>
      </c>
      <c r="BX30">
        <v>1.0266371175636095</v>
      </c>
      <c r="BY30">
        <v>9.1635792481611134E-2</v>
      </c>
      <c r="BZ30">
        <v>0.73175271405276021</v>
      </c>
      <c r="CA30">
        <v>0.34240452686177036</v>
      </c>
      <c r="CB30">
        <v>7.8000806184718385E-2</v>
      </c>
      <c r="CC30">
        <v>0.38572179088134817</v>
      </c>
      <c r="CD30">
        <v>0.74276168274187171</v>
      </c>
      <c r="CE30">
        <v>1.3754402056165418</v>
      </c>
      <c r="CF30">
        <v>1.6897904129079109</v>
      </c>
      <c r="CG30">
        <v>0.16139672839926789</v>
      </c>
      <c r="CH30">
        <v>0.45396596657170107</v>
      </c>
      <c r="CI30">
        <v>0.59849684194932706</v>
      </c>
      <c r="CJ30">
        <v>1.1259796786590925</v>
      </c>
      <c r="CK30">
        <v>0.83304842047039074</v>
      </c>
      <c r="CL30">
        <v>0.58048152850247448</v>
      </c>
      <c r="CM30">
        <v>0.13862732533073086</v>
      </c>
      <c r="CN30">
        <v>0.10573837855500301</v>
      </c>
      <c r="CO30">
        <v>0.88402334459317444</v>
      </c>
      <c r="CP30">
        <v>0.10448856521725247</v>
      </c>
      <c r="CQ30">
        <v>0.80593456649390305</v>
      </c>
      <c r="CR30">
        <v>0.39637233615087553</v>
      </c>
      <c r="CS30">
        <v>0.17317683323199162</v>
      </c>
      <c r="CT30">
        <v>0.57815488136512272</v>
      </c>
      <c r="CU30">
        <v>0.19696703827378315</v>
      </c>
      <c r="CV30">
        <v>0.27347142133126567</v>
      </c>
      <c r="CW30">
        <v>0.13660728237951503</v>
      </c>
      <c r="CX30">
        <v>1.6793662985234334</v>
      </c>
      <c r="CY30">
        <v>1.0075470134794671</v>
      </c>
      <c r="CZ30">
        <v>0.75476409664827315</v>
      </c>
      <c r="DA30">
        <v>0.16359828585055425</v>
      </c>
      <c r="DB30">
        <v>0.18933526379024102</v>
      </c>
      <c r="DC30">
        <v>1.3015860442334315</v>
      </c>
      <c r="DD30">
        <v>0.31901276265818979</v>
      </c>
      <c r="DE30">
        <v>1.665568100831166</v>
      </c>
      <c r="DF30">
        <v>1.1820842335150272</v>
      </c>
    </row>
    <row r="31" spans="5:110" x14ac:dyDescent="0.3">
      <c r="E31">
        <v>30</v>
      </c>
      <c r="F31">
        <v>-0.90714818239212036</v>
      </c>
      <c r="G31">
        <v>-3.1847000122070313E-2</v>
      </c>
      <c r="I31">
        <v>29</v>
      </c>
      <c r="J31">
        <v>1.2971180009241436</v>
      </c>
      <c r="K31">
        <v>1.3473167171459011</v>
      </c>
      <c r="L31">
        <v>0.79515101034360214</v>
      </c>
      <c r="M31">
        <v>0.32346826849970967</v>
      </c>
      <c r="N31">
        <v>1.775487420989208</v>
      </c>
      <c r="O31">
        <v>2.4601758611993318E-2</v>
      </c>
      <c r="P31">
        <v>0.78176624796483907</v>
      </c>
      <c r="Q31">
        <v>4.9008223778059801E-2</v>
      </c>
      <c r="R31">
        <v>1.1501131629120209</v>
      </c>
      <c r="S31">
        <v>1.4007134169556821</v>
      </c>
      <c r="T31">
        <v>2.2364254731761832</v>
      </c>
      <c r="U31">
        <v>1.497824677148401</v>
      </c>
      <c r="V31">
        <v>0.26630918801348002</v>
      </c>
      <c r="W31">
        <v>1.847664842358796</v>
      </c>
      <c r="X31">
        <v>0.97707953318604268</v>
      </c>
      <c r="Y31">
        <v>1.2135420040891631E-2</v>
      </c>
      <c r="Z31">
        <v>1.1568649216921187</v>
      </c>
      <c r="AA31">
        <v>1.5456766180091108</v>
      </c>
      <c r="AB31">
        <v>1.4227425594632734</v>
      </c>
      <c r="AC31">
        <v>2.6132891190133023</v>
      </c>
      <c r="AD31">
        <v>0.77297791382071068</v>
      </c>
      <c r="AE31">
        <v>1.3731730122139254</v>
      </c>
      <c r="AF31">
        <v>6.3952252055429426E-2</v>
      </c>
      <c r="AG31">
        <v>0.99354621300017243</v>
      </c>
      <c r="AH31">
        <v>1.4350890646546759</v>
      </c>
      <c r="AI31">
        <v>0.62404254756111754</v>
      </c>
      <c r="AJ31">
        <v>4.8377183840443649E-2</v>
      </c>
      <c r="AK31">
        <v>1.0565487377618012</v>
      </c>
      <c r="AL31">
        <v>0.61707430640595362</v>
      </c>
      <c r="AM31">
        <v>0</v>
      </c>
      <c r="AN31">
        <v>0.9462273665602936</v>
      </c>
      <c r="AO31">
        <v>1.3770627564851168</v>
      </c>
      <c r="AP31">
        <v>0.56573656424234287</v>
      </c>
      <c r="AQ31">
        <v>1.7900621496807219</v>
      </c>
      <c r="AR31">
        <v>0.73853482370705592</v>
      </c>
      <c r="AS31">
        <v>2.2066152928615566</v>
      </c>
      <c r="AT31">
        <v>0.10638967380160125</v>
      </c>
      <c r="AU31">
        <v>0.59992582204415612</v>
      </c>
      <c r="AV31">
        <v>1.0543020600816817</v>
      </c>
      <c r="AW31">
        <v>1.6154664774772982</v>
      </c>
      <c r="AX31">
        <v>1.4516691799741466</v>
      </c>
      <c r="AY31">
        <v>2.0980377583418885</v>
      </c>
      <c r="AZ31">
        <v>1.8442180781236175</v>
      </c>
      <c r="BA31">
        <v>2.5288305051718964</v>
      </c>
      <c r="BB31">
        <v>0.38970774640858963</v>
      </c>
      <c r="BC31">
        <v>1.8435338292059953</v>
      </c>
      <c r="BD31">
        <v>2.2119740621710662</v>
      </c>
      <c r="BE31">
        <v>0.53243405086561779</v>
      </c>
      <c r="BF31">
        <v>0.39338438063842318</v>
      </c>
      <c r="BG31">
        <v>0.24265024114504286</v>
      </c>
      <c r="BH31">
        <v>2.6850646948137182</v>
      </c>
      <c r="BI31">
        <v>1.3010232038415381</v>
      </c>
      <c r="BJ31">
        <v>1.5705476091831088</v>
      </c>
      <c r="BK31">
        <v>0.49950410736860817</v>
      </c>
      <c r="BL31">
        <v>1.1522280679700145</v>
      </c>
      <c r="BM31">
        <v>1.9629267590884467</v>
      </c>
      <c r="BN31">
        <v>0.29056685400394144</v>
      </c>
      <c r="BO31">
        <v>1.3461844440581956</v>
      </c>
      <c r="BP31">
        <v>0.76575092272707934</v>
      </c>
      <c r="BQ31">
        <v>0.504846988988362</v>
      </c>
      <c r="BR31">
        <v>0.56940001307521015</v>
      </c>
      <c r="BS31">
        <v>0.55896974910467634</v>
      </c>
      <c r="BT31">
        <v>0.51205218586065371</v>
      </c>
      <c r="BU31">
        <v>0.23791261573933298</v>
      </c>
      <c r="BV31">
        <v>0.12080938813042508</v>
      </c>
      <c r="BW31">
        <v>1.4761453106081035</v>
      </c>
      <c r="BX31">
        <v>0.51596270980704162</v>
      </c>
      <c r="BY31">
        <v>0.6104281144950221</v>
      </c>
      <c r="BZ31">
        <v>1.1610918022288388</v>
      </c>
      <c r="CA31">
        <v>1.8552394321919792</v>
      </c>
      <c r="CB31">
        <v>1.1311878270400086</v>
      </c>
      <c r="CC31">
        <v>7.1040460867521915E-2</v>
      </c>
      <c r="CD31">
        <v>0.14216720443801023</v>
      </c>
      <c r="CE31">
        <v>1.2130761266868433</v>
      </c>
      <c r="CF31">
        <v>2.3769228069813835</v>
      </c>
      <c r="CG31">
        <v>1.1284668860118074</v>
      </c>
      <c r="CH31">
        <v>0.75125844861759106</v>
      </c>
      <c r="CI31">
        <v>1.8941305098595933</v>
      </c>
      <c r="CJ31">
        <v>2.1738996220307172</v>
      </c>
      <c r="CK31">
        <v>2.0948262661164563E-2</v>
      </c>
      <c r="CL31">
        <v>0.53596420516953458</v>
      </c>
      <c r="CM31">
        <v>0.25619604739145529</v>
      </c>
      <c r="CN31">
        <v>0.63091977361784757</v>
      </c>
      <c r="CO31">
        <v>6.0440438912934269E-2</v>
      </c>
      <c r="CP31">
        <v>0.21813888378497381</v>
      </c>
      <c r="CQ31">
        <v>0.36584213650530728</v>
      </c>
      <c r="CR31">
        <v>1.2252557130451862</v>
      </c>
      <c r="CS31">
        <v>0.96655313996976133</v>
      </c>
      <c r="CT31">
        <v>0.70123336822564397</v>
      </c>
      <c r="CU31">
        <v>1.4857212322780526</v>
      </c>
      <c r="CV31">
        <v>1.6774790772833512</v>
      </c>
      <c r="CW31">
        <v>0.88431391838514628</v>
      </c>
      <c r="CX31">
        <v>1.0757264819931152</v>
      </c>
      <c r="CY31">
        <v>0.55664678099458342</v>
      </c>
      <c r="CZ31">
        <v>2.1628238902041232</v>
      </c>
      <c r="DA31">
        <v>0.40731247649318902</v>
      </c>
      <c r="DB31">
        <v>0.99912201846257176</v>
      </c>
      <c r="DC31">
        <v>2.1961967292760676</v>
      </c>
      <c r="DD31">
        <v>0.70186853806799832</v>
      </c>
      <c r="DE31">
        <v>0.90620284893702774</v>
      </c>
      <c r="DF31">
        <v>3.4029829000144272</v>
      </c>
    </row>
    <row r="32" spans="5:110" x14ac:dyDescent="0.3">
      <c r="E32">
        <v>31</v>
      </c>
      <c r="F32">
        <v>-0.29415327310562134</v>
      </c>
      <c r="G32">
        <v>0.44142413139343262</v>
      </c>
      <c r="I32">
        <v>30</v>
      </c>
      <c r="J32">
        <v>2.7182351649122438</v>
      </c>
      <c r="K32">
        <v>7.6912711672434853E-2</v>
      </c>
      <c r="L32">
        <v>1.7300469687321822</v>
      </c>
      <c r="M32">
        <v>0.50487293258711929</v>
      </c>
      <c r="N32">
        <v>0.8095266701516266</v>
      </c>
      <c r="O32">
        <v>1.2693981943774872</v>
      </c>
      <c r="P32">
        <v>0.66281836379096148</v>
      </c>
      <c r="Q32">
        <v>0.78754822163742233</v>
      </c>
      <c r="R32">
        <v>1.3665852547491397</v>
      </c>
      <c r="S32">
        <v>3.3834593935484065</v>
      </c>
      <c r="T32">
        <v>0.82780572174544886</v>
      </c>
      <c r="U32">
        <v>0.18693041670499611</v>
      </c>
      <c r="V32">
        <v>1.8766856194943102</v>
      </c>
      <c r="W32">
        <v>2.274810443993033</v>
      </c>
      <c r="X32">
        <v>0.9968722742986813</v>
      </c>
      <c r="Y32">
        <v>1.1553451164218131</v>
      </c>
      <c r="Z32">
        <v>4.9177404471834052E-2</v>
      </c>
      <c r="AA32">
        <v>1.255807028533269</v>
      </c>
      <c r="AB32">
        <v>0.3472081534150675</v>
      </c>
      <c r="AC32">
        <v>1.3038870808178729</v>
      </c>
      <c r="AD32">
        <v>2.6004361742030824</v>
      </c>
      <c r="AE32">
        <v>2.0731096265317319</v>
      </c>
      <c r="AF32">
        <v>1.154381065653638</v>
      </c>
      <c r="AG32">
        <v>1.6229119349065115</v>
      </c>
      <c r="AH32">
        <v>1.4123255037442561</v>
      </c>
      <c r="AI32">
        <v>2.033685785407215</v>
      </c>
      <c r="AJ32">
        <v>1.2683950393901853</v>
      </c>
      <c r="AK32">
        <v>3.0209909821511474</v>
      </c>
      <c r="AL32">
        <v>1.5567602960459226</v>
      </c>
      <c r="AM32">
        <v>0.9462273665602936</v>
      </c>
      <c r="AN32">
        <v>0</v>
      </c>
      <c r="AO32">
        <v>0.59974832273712764</v>
      </c>
      <c r="AP32">
        <v>0.45305921127979332</v>
      </c>
      <c r="AQ32">
        <v>0.23132650911657038</v>
      </c>
      <c r="AR32">
        <v>2.8863995791562047</v>
      </c>
      <c r="AS32">
        <v>3.3456772141143176</v>
      </c>
      <c r="AT32">
        <v>1.1739547474558094</v>
      </c>
      <c r="AU32">
        <v>1.9106864591382475</v>
      </c>
      <c r="AV32">
        <v>4.665349482735337E-3</v>
      </c>
      <c r="AW32">
        <v>2.3791972881648746</v>
      </c>
      <c r="AX32">
        <v>2.0131477370024697</v>
      </c>
      <c r="AY32">
        <v>1.8201686709375338</v>
      </c>
      <c r="AZ32">
        <v>1.7280391648900206</v>
      </c>
      <c r="BA32">
        <v>1.1397316979397374</v>
      </c>
      <c r="BB32">
        <v>0.67165941690987552</v>
      </c>
      <c r="BC32">
        <v>0.51424946208555866</v>
      </c>
      <c r="BD32">
        <v>0.94976015825787385</v>
      </c>
      <c r="BE32">
        <v>1.9558087253530232</v>
      </c>
      <c r="BF32">
        <v>2.0560606712479057</v>
      </c>
      <c r="BG32">
        <v>0.26395145106098994</v>
      </c>
      <c r="BH32">
        <v>2.7797303437243102</v>
      </c>
      <c r="BI32">
        <v>0.50061500663878178</v>
      </c>
      <c r="BJ32">
        <v>0.10790518733156773</v>
      </c>
      <c r="BK32">
        <v>1.2592224628775739</v>
      </c>
      <c r="BL32">
        <v>1.0647163866593701</v>
      </c>
      <c r="BM32">
        <v>3.4097098984148033</v>
      </c>
      <c r="BN32">
        <v>0.21829507813791338</v>
      </c>
      <c r="BO32">
        <v>0.12863957256342928</v>
      </c>
      <c r="BP32">
        <v>0.34271417643290647</v>
      </c>
      <c r="BQ32">
        <v>1.2136140585795374</v>
      </c>
      <c r="BR32">
        <v>2.3132862716019247</v>
      </c>
      <c r="BS32">
        <v>2.2072630926051318</v>
      </c>
      <c r="BT32">
        <v>0.33460686693217667</v>
      </c>
      <c r="BU32">
        <v>2.0814981766888252</v>
      </c>
      <c r="BV32">
        <v>0.39451142037432874</v>
      </c>
      <c r="BW32">
        <v>2.1254990159453939</v>
      </c>
      <c r="BX32">
        <v>7.0411886007264002E-2</v>
      </c>
      <c r="BY32">
        <v>2.1268427721574881</v>
      </c>
      <c r="BZ32">
        <v>0.45388821387078337</v>
      </c>
      <c r="CA32">
        <v>3.0462661000900937</v>
      </c>
      <c r="CB32">
        <v>2.1283974818384195</v>
      </c>
      <c r="CC32">
        <v>0.65697004337255294</v>
      </c>
      <c r="CD32">
        <v>1.8215627693852241</v>
      </c>
      <c r="CE32">
        <v>8.9466191233896097E-2</v>
      </c>
      <c r="CF32">
        <v>0.78877618840888886</v>
      </c>
      <c r="CG32">
        <v>2.716702347001501</v>
      </c>
      <c r="CH32">
        <v>0.44308569247178298</v>
      </c>
      <c r="CI32">
        <v>1.5815483872211189</v>
      </c>
      <c r="CJ32">
        <v>1.1170566051554545</v>
      </c>
      <c r="CK32">
        <v>0.82342137585021646</v>
      </c>
      <c r="CL32">
        <v>0.24389833849173215</v>
      </c>
      <c r="CM32">
        <v>1.5754841606627679</v>
      </c>
      <c r="CN32">
        <v>2.1933905969741829</v>
      </c>
      <c r="CO32">
        <v>0.60357783474012194</v>
      </c>
      <c r="CP32">
        <v>1.243312281085764</v>
      </c>
      <c r="CQ32">
        <v>0.15500664884385174</v>
      </c>
      <c r="CR32">
        <v>0.96740201238173995</v>
      </c>
      <c r="CS32">
        <v>2.6849106455179026</v>
      </c>
      <c r="CT32">
        <v>0.29667839869276236</v>
      </c>
      <c r="CU32">
        <v>2.6535753199920009</v>
      </c>
      <c r="CV32">
        <v>2.3206282147838522</v>
      </c>
      <c r="CW32">
        <v>2.5239285789270127</v>
      </c>
      <c r="CX32">
        <v>4.1671021257627672E-3</v>
      </c>
      <c r="CY32">
        <v>6.5164726039171228E-2</v>
      </c>
      <c r="CZ32">
        <v>1.7208961680131551</v>
      </c>
      <c r="DA32">
        <v>0.71223297591100732</v>
      </c>
      <c r="DB32">
        <v>1.1255939437739073</v>
      </c>
      <c r="DC32">
        <v>0.94165447427133131</v>
      </c>
      <c r="DD32">
        <v>0.58294049945982351</v>
      </c>
      <c r="DE32">
        <v>9.6044673267954295E-3</v>
      </c>
      <c r="DF32">
        <v>3.6063243482568081</v>
      </c>
    </row>
    <row r="33" spans="5:110" x14ac:dyDescent="0.3">
      <c r="E33">
        <v>32</v>
      </c>
      <c r="F33">
        <v>-0.23619431257247925</v>
      </c>
      <c r="G33">
        <v>2.1819710731506348E-2</v>
      </c>
      <c r="I33">
        <v>31</v>
      </c>
      <c r="J33">
        <v>1.3945155035253265</v>
      </c>
      <c r="K33">
        <v>0.36438975411738284</v>
      </c>
      <c r="L33">
        <v>0.78948514153549354</v>
      </c>
      <c r="M33">
        <v>0.37140483954922843</v>
      </c>
      <c r="N33">
        <v>2.6335738039620082E-2</v>
      </c>
      <c r="O33">
        <v>1.7234432655745024</v>
      </c>
      <c r="P33">
        <v>0.12018847833132895</v>
      </c>
      <c r="Q33">
        <v>0.93843043315942509</v>
      </c>
      <c r="R33">
        <v>0.31622620818021119</v>
      </c>
      <c r="S33">
        <v>2.0952320541117899</v>
      </c>
      <c r="T33">
        <v>0.11711326216027373</v>
      </c>
      <c r="U33">
        <v>0.2195778538693105</v>
      </c>
      <c r="V33">
        <v>1.6526085352594464</v>
      </c>
      <c r="W33">
        <v>0.70059054742387161</v>
      </c>
      <c r="X33">
        <v>0.17721420012335898</v>
      </c>
      <c r="Y33">
        <v>1.6353972715011196</v>
      </c>
      <c r="Z33">
        <v>0.3468286894785706</v>
      </c>
      <c r="AA33">
        <v>0.15222821009629683</v>
      </c>
      <c r="AB33">
        <v>5.7378589390850721E-2</v>
      </c>
      <c r="AC33">
        <v>0.20222527988167371</v>
      </c>
      <c r="AD33">
        <v>1.792859983137987</v>
      </c>
      <c r="AE33">
        <v>0.7329239878287126</v>
      </c>
      <c r="AF33">
        <v>1.2002187368984778</v>
      </c>
      <c r="AG33">
        <v>0.56851840328945968</v>
      </c>
      <c r="AH33">
        <v>0.2527933043676569</v>
      </c>
      <c r="AI33">
        <v>1.2639130532367062</v>
      </c>
      <c r="AJ33">
        <v>1.4146348569014719</v>
      </c>
      <c r="AK33">
        <v>1.9993561634128127</v>
      </c>
      <c r="AL33">
        <v>0.77916188037272605</v>
      </c>
      <c r="AM33">
        <v>1.3770627564851168</v>
      </c>
      <c r="AN33">
        <v>0.59974832273712764</v>
      </c>
      <c r="AO33">
        <v>0</v>
      </c>
      <c r="AP33">
        <v>0.1794271109451131</v>
      </c>
      <c r="AQ33">
        <v>0.32612691575252484</v>
      </c>
      <c r="AR33">
        <v>2.2903267553571141</v>
      </c>
      <c r="AS33">
        <v>1.4781068961923722</v>
      </c>
      <c r="AT33">
        <v>1.1012068907945149</v>
      </c>
      <c r="AU33">
        <v>1.1522825229418743</v>
      </c>
      <c r="AV33">
        <v>0.54762243519658682</v>
      </c>
      <c r="AW33">
        <v>0.8754403289757704</v>
      </c>
      <c r="AX33">
        <v>0.6490826957862339</v>
      </c>
      <c r="AY33">
        <v>0.35224968033631399</v>
      </c>
      <c r="AZ33">
        <v>0.3400025749382678</v>
      </c>
      <c r="BA33">
        <v>0.17367771273165999</v>
      </c>
      <c r="BB33">
        <v>0.35743156198137171</v>
      </c>
      <c r="BC33">
        <v>8.6896209223141341E-2</v>
      </c>
      <c r="BD33">
        <v>9.8746607224398986E-2</v>
      </c>
      <c r="BE33">
        <v>1.2863408863157986</v>
      </c>
      <c r="BF33">
        <v>1.6415338669663697</v>
      </c>
      <c r="BG33">
        <v>0.97578572121111051</v>
      </c>
      <c r="BH33">
        <v>0.85621487742437807</v>
      </c>
      <c r="BI33">
        <v>4.495793076443988E-3</v>
      </c>
      <c r="BJ33">
        <v>0.45591817370851118</v>
      </c>
      <c r="BK33">
        <v>0.62898769017920131</v>
      </c>
      <c r="BL33">
        <v>0.15232789121955648</v>
      </c>
      <c r="BM33">
        <v>1.6761870760489046</v>
      </c>
      <c r="BN33">
        <v>0.93770382015682685</v>
      </c>
      <c r="BO33">
        <v>0.24402351835487934</v>
      </c>
      <c r="BP33">
        <v>9.5440750398353202E-2</v>
      </c>
      <c r="BQ33">
        <v>0.5883276156332613</v>
      </c>
      <c r="BR33">
        <v>1.6979358915347404</v>
      </c>
      <c r="BS33">
        <v>1.5676533669231105</v>
      </c>
      <c r="BT33">
        <v>0.21556129102327759</v>
      </c>
      <c r="BU33">
        <v>2.188110808417747</v>
      </c>
      <c r="BV33">
        <v>0.94110262039123427</v>
      </c>
      <c r="BW33">
        <v>0.72767917722458719</v>
      </c>
      <c r="BX33">
        <v>0.52594952131767059</v>
      </c>
      <c r="BY33">
        <v>1.3920973607843052</v>
      </c>
      <c r="BZ33">
        <v>1.2777058209536563E-2</v>
      </c>
      <c r="CA33">
        <v>1.3678466074983646</v>
      </c>
      <c r="CB33">
        <v>0.91822996055418571</v>
      </c>
      <c r="CC33">
        <v>0.82494344316592105</v>
      </c>
      <c r="CD33">
        <v>2.1683312776318928</v>
      </c>
      <c r="CE33">
        <v>0.26659679197166497</v>
      </c>
      <c r="CF33">
        <v>0.17672906739167615</v>
      </c>
      <c r="CG33">
        <v>1.5361456899587438</v>
      </c>
      <c r="CH33">
        <v>9.4367543999084091E-2</v>
      </c>
      <c r="CI33">
        <v>0.25520883501906155</v>
      </c>
      <c r="CJ33">
        <v>0.10234102090808506</v>
      </c>
      <c r="CK33">
        <v>1.4586325234631659</v>
      </c>
      <c r="CL33">
        <v>0.22854368403605463</v>
      </c>
      <c r="CM33">
        <v>1.2520616826750484</v>
      </c>
      <c r="CN33">
        <v>1.4481193526213758</v>
      </c>
      <c r="CO33">
        <v>1.2740635522641242</v>
      </c>
      <c r="CP33">
        <v>0.95097592946024179</v>
      </c>
      <c r="CQ33">
        <v>0.51965374737952175</v>
      </c>
      <c r="CR33">
        <v>9.3246536134756752E-2</v>
      </c>
      <c r="CS33">
        <v>1.6624592352087575</v>
      </c>
      <c r="CT33">
        <v>0.12755891829297639</v>
      </c>
      <c r="CU33">
        <v>1.1968243677970349</v>
      </c>
      <c r="CV33">
        <v>0.79957847288611106</v>
      </c>
      <c r="CW33">
        <v>1.5535126008952886</v>
      </c>
      <c r="CX33">
        <v>0.6087735896527704</v>
      </c>
      <c r="CY33">
        <v>0.46639946554424228</v>
      </c>
      <c r="CZ33">
        <v>0.29640066855972691</v>
      </c>
      <c r="DA33">
        <v>0.35920474059267349</v>
      </c>
      <c r="DB33">
        <v>0.23454178552188409</v>
      </c>
      <c r="DC33">
        <v>9.5444363920250908E-2</v>
      </c>
      <c r="DD33">
        <v>0.13286779351119549</v>
      </c>
      <c r="DE33">
        <v>0.7505593735324112</v>
      </c>
      <c r="DF33">
        <v>1.3257480385946989</v>
      </c>
    </row>
    <row r="34" spans="5:110" x14ac:dyDescent="0.3">
      <c r="E34">
        <v>33</v>
      </c>
      <c r="F34">
        <v>-0.86519843339920044</v>
      </c>
      <c r="G34">
        <v>0.44728422164916992</v>
      </c>
      <c r="I34">
        <v>32</v>
      </c>
      <c r="J34">
        <v>0.97358738396306421</v>
      </c>
      <c r="K34">
        <v>0.44258938462704123</v>
      </c>
      <c r="L34">
        <v>0.42875365679321931</v>
      </c>
      <c r="M34">
        <v>3.454034342075829E-2</v>
      </c>
      <c r="N34">
        <v>0.33719224267670711</v>
      </c>
      <c r="O34">
        <v>0.79103326418010056</v>
      </c>
      <c r="P34">
        <v>3.0684143995955537E-2</v>
      </c>
      <c r="Q34">
        <v>0.29718087158255457</v>
      </c>
      <c r="R34">
        <v>0.26440590316497037</v>
      </c>
      <c r="S34">
        <v>1.449194652934807</v>
      </c>
      <c r="T34">
        <v>0.57269798073085099</v>
      </c>
      <c r="U34">
        <v>0.39610163294855738</v>
      </c>
      <c r="V34">
        <v>0.80186423936780216</v>
      </c>
      <c r="W34">
        <v>0.73913872810695125</v>
      </c>
      <c r="X34">
        <v>0.12510547387728366</v>
      </c>
      <c r="Y34">
        <v>0.73315226653281229</v>
      </c>
      <c r="Z34">
        <v>0.35984446966213568</v>
      </c>
      <c r="AA34">
        <v>0.31026321105309762</v>
      </c>
      <c r="AB34">
        <v>0.24934868509163266</v>
      </c>
      <c r="AC34">
        <v>0.74731340093296694</v>
      </c>
      <c r="AD34">
        <v>1.0494551475427727</v>
      </c>
      <c r="AE34">
        <v>0.59158302448454947</v>
      </c>
      <c r="AF34">
        <v>0.4593475824005111</v>
      </c>
      <c r="AG34">
        <v>0.36100831584917614</v>
      </c>
      <c r="AH34">
        <v>0.32746989164161278</v>
      </c>
      <c r="AI34">
        <v>0.66708011458527494</v>
      </c>
      <c r="AJ34">
        <v>0.59181420546303798</v>
      </c>
      <c r="AK34">
        <v>1.273523074702922</v>
      </c>
      <c r="AL34">
        <v>0.363576737705813</v>
      </c>
      <c r="AM34">
        <v>0.56573656424234287</v>
      </c>
      <c r="AN34">
        <v>0.45305921127979332</v>
      </c>
      <c r="AO34">
        <v>0.1794271109451131</v>
      </c>
      <c r="AP34">
        <v>0</v>
      </c>
      <c r="AQ34">
        <v>0.57666623406740314</v>
      </c>
      <c r="AR34">
        <v>1.3562590989037346</v>
      </c>
      <c r="AS34">
        <v>1.3414124181541638</v>
      </c>
      <c r="AT34">
        <v>0.40762027701694592</v>
      </c>
      <c r="AU34">
        <v>0.58934998686311246</v>
      </c>
      <c r="AV34">
        <v>0.45873594852173483</v>
      </c>
      <c r="AW34">
        <v>0.76307171611972535</v>
      </c>
      <c r="AX34">
        <v>0.56816131204379872</v>
      </c>
      <c r="AY34">
        <v>0.62428662895263187</v>
      </c>
      <c r="AZ34">
        <v>0.52456120224235292</v>
      </c>
      <c r="BA34">
        <v>0.7049404358648701</v>
      </c>
      <c r="BB34">
        <v>4.1157705363389141E-2</v>
      </c>
      <c r="BC34">
        <v>0.42010821197723658</v>
      </c>
      <c r="BD34">
        <v>0.54432442727056696</v>
      </c>
      <c r="BE34">
        <v>0.65164492532005625</v>
      </c>
      <c r="BF34">
        <v>0.83287952412106847</v>
      </c>
      <c r="BG34">
        <v>0.42471861738124517</v>
      </c>
      <c r="BH34">
        <v>1.1348577355911402</v>
      </c>
      <c r="BI34">
        <v>0.15898087441328812</v>
      </c>
      <c r="BJ34">
        <v>0.58751654945865539</v>
      </c>
      <c r="BK34">
        <v>0.23387948997279295</v>
      </c>
      <c r="BL34">
        <v>0.17119837526084325</v>
      </c>
      <c r="BM34">
        <v>1.3788593713622106</v>
      </c>
      <c r="BN34">
        <v>0.41975290427001255</v>
      </c>
      <c r="BO34">
        <v>0.3581267469643592</v>
      </c>
      <c r="BP34">
        <v>2.5449970394788579E-2</v>
      </c>
      <c r="BQ34">
        <v>0.21098332281613352</v>
      </c>
      <c r="BR34">
        <v>0.92375434440555182</v>
      </c>
      <c r="BS34">
        <v>0.83771558224782439</v>
      </c>
      <c r="BT34">
        <v>1.0455975966266351E-2</v>
      </c>
      <c r="BU34">
        <v>1.1410743377259678</v>
      </c>
      <c r="BV34">
        <v>0.347834271599055</v>
      </c>
      <c r="BW34">
        <v>0.62432792027959749</v>
      </c>
      <c r="BX34">
        <v>0.23580793511192155</v>
      </c>
      <c r="BY34">
        <v>0.7432658754732131</v>
      </c>
      <c r="BZ34">
        <v>0.1139201525934368</v>
      </c>
      <c r="CA34">
        <v>1.1498382774531137</v>
      </c>
      <c r="CB34">
        <v>0.62153994498513043</v>
      </c>
      <c r="CC34">
        <v>0.23616206716283727</v>
      </c>
      <c r="CD34">
        <v>1.1055754612266355</v>
      </c>
      <c r="CE34">
        <v>0.32488742384603597</v>
      </c>
      <c r="CF34">
        <v>0.66847724567423938</v>
      </c>
      <c r="CG34">
        <v>1.0050821622566275</v>
      </c>
      <c r="CH34">
        <v>1.371233489635415E-2</v>
      </c>
      <c r="CI34">
        <v>0.49437202098138755</v>
      </c>
      <c r="CJ34">
        <v>0.52309922655751961</v>
      </c>
      <c r="CK34">
        <v>0.63546001852901668</v>
      </c>
      <c r="CL34">
        <v>3.3279261484153722E-2</v>
      </c>
      <c r="CM34">
        <v>0.54433305107968977</v>
      </c>
      <c r="CN34">
        <v>0.78520038312092311</v>
      </c>
      <c r="CO34">
        <v>0.53802418912383132</v>
      </c>
      <c r="CP34">
        <v>0.34496816656510987</v>
      </c>
      <c r="CQ34">
        <v>0.16983969889633954</v>
      </c>
      <c r="CR34">
        <v>0.16444757887430228</v>
      </c>
      <c r="CS34">
        <v>1.0304655469384727</v>
      </c>
      <c r="CT34">
        <v>2.510725626200383E-2</v>
      </c>
      <c r="CU34">
        <v>0.91549108209997598</v>
      </c>
      <c r="CV34">
        <v>0.73868850299049882</v>
      </c>
      <c r="CW34">
        <v>0.93452726745147174</v>
      </c>
      <c r="CX34">
        <v>0.50816098083896577</v>
      </c>
      <c r="CY34">
        <v>0.21139469913180164</v>
      </c>
      <c r="CZ34">
        <v>0.61668981486846519</v>
      </c>
      <c r="DA34">
        <v>4.6823577979012043E-2</v>
      </c>
      <c r="DB34">
        <v>0.16510169349533044</v>
      </c>
      <c r="DC34">
        <v>0.53654188515466217</v>
      </c>
      <c r="DD34">
        <v>1.323556005505111E-2</v>
      </c>
      <c r="DE34">
        <v>0.53904680293135243</v>
      </c>
      <c r="DF34">
        <v>1.6792632160135494</v>
      </c>
    </row>
    <row r="35" spans="5:110" x14ac:dyDescent="0.3">
      <c r="E35">
        <v>34</v>
      </c>
      <c r="F35">
        <v>0.62882345914840698</v>
      </c>
      <c r="G35">
        <v>-0.75792598724365234</v>
      </c>
      <c r="I35">
        <v>33</v>
      </c>
      <c r="J35">
        <v>2.906802089137841</v>
      </c>
      <c r="K35">
        <v>4.2102926682332509E-2</v>
      </c>
      <c r="L35">
        <v>1.9217750151337043</v>
      </c>
      <c r="M35">
        <v>0.80228903671709872</v>
      </c>
      <c r="N35">
        <v>0.38021933531854302</v>
      </c>
      <c r="O35">
        <v>2.2334246692209092</v>
      </c>
      <c r="P35">
        <v>0.65703465646004133</v>
      </c>
      <c r="Q35">
        <v>1.4231317213906607</v>
      </c>
      <c r="R35">
        <v>1.2436150240088466</v>
      </c>
      <c r="S35">
        <v>3.7942564879109852</v>
      </c>
      <c r="T35">
        <v>0.27081471712756411</v>
      </c>
      <c r="U35">
        <v>1.6905519218113341E-2</v>
      </c>
      <c r="V35">
        <v>2.6540512801498153</v>
      </c>
      <c r="W35">
        <v>1.981395748179807</v>
      </c>
      <c r="X35">
        <v>0.91095304094201879</v>
      </c>
      <c r="Y35">
        <v>2.0944960106012331</v>
      </c>
      <c r="Z35">
        <v>7.87013441046156E-2</v>
      </c>
      <c r="AA35">
        <v>0.92245640628325987</v>
      </c>
      <c r="AB35">
        <v>0.11092016720795073</v>
      </c>
      <c r="AC35">
        <v>0.59846666776630286</v>
      </c>
      <c r="AD35">
        <v>3.1815236845146728</v>
      </c>
      <c r="AE35">
        <v>1.9900671872187559</v>
      </c>
      <c r="AF35">
        <v>1.869064327350884</v>
      </c>
      <c r="AG35">
        <v>1.6490843537248168</v>
      </c>
      <c r="AH35">
        <v>1.1502532772357483</v>
      </c>
      <c r="AI35">
        <v>2.4797855068595709</v>
      </c>
      <c r="AJ35">
        <v>2.0779241297651936</v>
      </c>
      <c r="AK35">
        <v>3.5510523583576514</v>
      </c>
      <c r="AL35">
        <v>1.8272380612706911</v>
      </c>
      <c r="AM35">
        <v>1.7900621496807219</v>
      </c>
      <c r="AN35">
        <v>0.23132650911657038</v>
      </c>
      <c r="AO35">
        <v>0.32612691575252484</v>
      </c>
      <c r="AP35">
        <v>0.57666623406740314</v>
      </c>
      <c r="AQ35">
        <v>0</v>
      </c>
      <c r="AR35">
        <v>3.6846330630310149</v>
      </c>
      <c r="AS35">
        <v>3.1740998809019914</v>
      </c>
      <c r="AT35">
        <v>1.8242441648999375</v>
      </c>
      <c r="AU35">
        <v>2.3259835181324036</v>
      </c>
      <c r="AV35">
        <v>0.17132874583572288</v>
      </c>
      <c r="AW35">
        <v>2.2422080710918237</v>
      </c>
      <c r="AX35">
        <v>1.868170584632395</v>
      </c>
      <c r="AY35">
        <v>1.3190637884964929</v>
      </c>
      <c r="AZ35">
        <v>1.3238284446589716</v>
      </c>
      <c r="BA35">
        <v>0.46922815425534736</v>
      </c>
      <c r="BB35">
        <v>0.92045278346168402</v>
      </c>
      <c r="BC35">
        <v>0.12015457489690107</v>
      </c>
      <c r="BD35">
        <v>0.38002952504544396</v>
      </c>
      <c r="BE35">
        <v>2.4543241381612972</v>
      </c>
      <c r="BF35">
        <v>2.7625750038446313</v>
      </c>
      <c r="BG35">
        <v>0.9021875957843406</v>
      </c>
      <c r="BH35">
        <v>2.199648418822477</v>
      </c>
      <c r="BI35">
        <v>0.26750816267485789</v>
      </c>
      <c r="BJ35">
        <v>3.1371006047862693E-2</v>
      </c>
      <c r="BK35">
        <v>1.5334894318317538</v>
      </c>
      <c r="BL35">
        <v>0.89572846365138048</v>
      </c>
      <c r="BM35">
        <v>3.41404132978505</v>
      </c>
      <c r="BN35">
        <v>0.82587822456585513</v>
      </c>
      <c r="BO35">
        <v>3.1856244778850851E-2</v>
      </c>
      <c r="BP35">
        <v>0.36523644045237802</v>
      </c>
      <c r="BQ35">
        <v>1.4715795188473066</v>
      </c>
      <c r="BR35">
        <v>2.9546239943553303</v>
      </c>
      <c r="BS35">
        <v>2.802167940465921</v>
      </c>
      <c r="BT35">
        <v>0.50755927325792527</v>
      </c>
      <c r="BU35">
        <v>3.1004238791125829</v>
      </c>
      <c r="BV35">
        <v>1.0470088752613265</v>
      </c>
      <c r="BW35">
        <v>1.9967206728457825</v>
      </c>
      <c r="BX35">
        <v>0.41676384583718118</v>
      </c>
      <c r="BY35">
        <v>2.6285524820923456</v>
      </c>
      <c r="BZ35">
        <v>0.28086876330249311</v>
      </c>
      <c r="CA35">
        <v>2.983069509710873</v>
      </c>
      <c r="CB35">
        <v>2.2155377391845832</v>
      </c>
      <c r="CC35">
        <v>1.2447993656220433</v>
      </c>
      <c r="CD35">
        <v>2.8938923275869968</v>
      </c>
      <c r="CE35">
        <v>5.6221302511403337E-2</v>
      </c>
      <c r="CF35">
        <v>0.21271708057352612</v>
      </c>
      <c r="CG35">
        <v>3.0340481898110738</v>
      </c>
      <c r="CH35">
        <v>0.45969777962878311</v>
      </c>
      <c r="CI35">
        <v>1.134638261157761</v>
      </c>
      <c r="CJ35">
        <v>0.54511043440348317</v>
      </c>
      <c r="CK35">
        <v>1.7112305375800361</v>
      </c>
      <c r="CL35">
        <v>0.42391127023543618</v>
      </c>
      <c r="CM35">
        <v>2.1994220107950468</v>
      </c>
      <c r="CN35">
        <v>2.7069757603902929</v>
      </c>
      <c r="CO35">
        <v>1.4131808345415493</v>
      </c>
      <c r="CP35">
        <v>1.7743418016470969</v>
      </c>
      <c r="CQ35">
        <v>0.54428031826969914</v>
      </c>
      <c r="CR35">
        <v>0.75416230724442812</v>
      </c>
      <c r="CS35">
        <v>3.1245610181740631</v>
      </c>
      <c r="CT35">
        <v>0.36288823296663963</v>
      </c>
      <c r="CU35">
        <v>2.6866360403470253</v>
      </c>
      <c r="CV35">
        <v>2.1313560655859476</v>
      </c>
      <c r="CW35">
        <v>2.9593582952099098</v>
      </c>
      <c r="CX35">
        <v>0.1919388002189919</v>
      </c>
      <c r="CY35">
        <v>0.36905648873212726</v>
      </c>
      <c r="CZ35">
        <v>1.180290561827519</v>
      </c>
      <c r="DA35">
        <v>0.95109652309784565</v>
      </c>
      <c r="DB35">
        <v>1.0449686907840317</v>
      </c>
      <c r="DC35">
        <v>0.37699990262319716</v>
      </c>
      <c r="DD35">
        <v>0.6208957120912828</v>
      </c>
      <c r="DE35">
        <v>0.32580440597044458</v>
      </c>
      <c r="DF35">
        <v>2.8972942428927837</v>
      </c>
    </row>
    <row r="36" spans="5:110" x14ac:dyDescent="0.3">
      <c r="E36">
        <v>35</v>
      </c>
      <c r="F36">
        <v>0.90311580896377563</v>
      </c>
      <c r="G36">
        <v>0.2301100492477417</v>
      </c>
      <c r="I36">
        <v>34</v>
      </c>
      <c r="J36">
        <v>0.40468552344066211</v>
      </c>
      <c r="K36">
        <v>3.2283960682858606</v>
      </c>
      <c r="L36">
        <v>0.47526046021735624</v>
      </c>
      <c r="M36">
        <v>1.056472532577942</v>
      </c>
      <c r="N36">
        <v>2.6530249790034759</v>
      </c>
      <c r="O36">
        <v>0.61226981630662181</v>
      </c>
      <c r="P36">
        <v>1.3669697423798652</v>
      </c>
      <c r="Q36">
        <v>0.68765074445778396</v>
      </c>
      <c r="R36">
        <v>1.1513520866596139</v>
      </c>
      <c r="S36">
        <v>0.21814915225687059</v>
      </c>
      <c r="T36">
        <v>3.42064905591144</v>
      </c>
      <c r="U36">
        <v>3.2039426932321078</v>
      </c>
      <c r="V36">
        <v>0.12064905695297057</v>
      </c>
      <c r="W36">
        <v>1.3229774929819769</v>
      </c>
      <c r="X36">
        <v>1.2687018956143277</v>
      </c>
      <c r="Y36">
        <v>0.67746034860647342</v>
      </c>
      <c r="Z36">
        <v>2.9538021878448717</v>
      </c>
      <c r="AA36">
        <v>1.7920090331569156</v>
      </c>
      <c r="AB36">
        <v>2.7453367629227614</v>
      </c>
      <c r="AC36">
        <v>3.4378172967095963</v>
      </c>
      <c r="AD36">
        <v>5.145986811533021E-2</v>
      </c>
      <c r="AE36">
        <v>0.87589732618653215</v>
      </c>
      <c r="AF36">
        <v>0.4219829619629536</v>
      </c>
      <c r="AG36">
        <v>0.75809569685102929</v>
      </c>
      <c r="AH36">
        <v>1.4868851013979167</v>
      </c>
      <c r="AI36">
        <v>0.16821802702179411</v>
      </c>
      <c r="AJ36">
        <v>0.41106299096318821</v>
      </c>
      <c r="AK36">
        <v>9.1336564592552349E-2</v>
      </c>
      <c r="AL36">
        <v>0.4210088043896576</v>
      </c>
      <c r="AM36">
        <v>0.73853482370705592</v>
      </c>
      <c r="AN36">
        <v>2.8863995791562047</v>
      </c>
      <c r="AO36">
        <v>2.2903267553571141</v>
      </c>
      <c r="AP36">
        <v>1.3562590989037346</v>
      </c>
      <c r="AQ36">
        <v>3.6846330630310149</v>
      </c>
      <c r="AR36">
        <v>0</v>
      </c>
      <c r="AS36">
        <v>1.0514515025728599</v>
      </c>
      <c r="AT36">
        <v>0.38527653543360429</v>
      </c>
      <c r="AU36">
        <v>0.20886250814524487</v>
      </c>
      <c r="AV36">
        <v>3.008872531323874</v>
      </c>
      <c r="AW36">
        <v>0.95509846967971157</v>
      </c>
      <c r="AX36">
        <v>1.0141720808866523</v>
      </c>
      <c r="AY36">
        <v>2.054686416777173</v>
      </c>
      <c r="AZ36">
        <v>1.7714307913069263</v>
      </c>
      <c r="BA36">
        <v>3.5037338883981874</v>
      </c>
      <c r="BB36">
        <v>0.92548400925184637</v>
      </c>
      <c r="BC36">
        <v>3.2028822314856598</v>
      </c>
      <c r="BD36">
        <v>3.2044282068431187</v>
      </c>
      <c r="BE36">
        <v>0.14672496264111601</v>
      </c>
      <c r="BF36">
        <v>7.0263796165818349E-2</v>
      </c>
      <c r="BG36">
        <v>1.7225618696569711</v>
      </c>
      <c r="BH36">
        <v>2.0772334449167431</v>
      </c>
      <c r="BI36">
        <v>2.3078142461331481</v>
      </c>
      <c r="BJ36">
        <v>3.6073720085386469</v>
      </c>
      <c r="BK36">
        <v>0.51966081545799625</v>
      </c>
      <c r="BL36">
        <v>1.4325466345786708</v>
      </c>
      <c r="BM36">
        <v>0.73778034045972163</v>
      </c>
      <c r="BN36">
        <v>1.8292901190110626</v>
      </c>
      <c r="BO36">
        <v>3.0637401669542896</v>
      </c>
      <c r="BP36">
        <v>1.7522973667065855</v>
      </c>
      <c r="BQ36">
        <v>0.55766690913117145</v>
      </c>
      <c r="BR36">
        <v>4.4410840145616248E-2</v>
      </c>
      <c r="BS36">
        <v>6.9217117077329249E-2</v>
      </c>
      <c r="BT36">
        <v>1.4592415286757614</v>
      </c>
      <c r="BU36">
        <v>0.21710307671528994</v>
      </c>
      <c r="BV36">
        <v>1.3296436923064903</v>
      </c>
      <c r="BW36">
        <v>0.96273163004653384</v>
      </c>
      <c r="BX36">
        <v>2.0609491109604505</v>
      </c>
      <c r="BY36">
        <v>0.12140473793124329</v>
      </c>
      <c r="BZ36">
        <v>2.1578724146128536</v>
      </c>
      <c r="CA36">
        <v>0.81754938688973766</v>
      </c>
      <c r="CB36">
        <v>0.56671096300715362</v>
      </c>
      <c r="CC36">
        <v>0.80927899611162957</v>
      </c>
      <c r="CD36">
        <v>0.4007045767515649</v>
      </c>
      <c r="CE36">
        <v>2.9254405548877003</v>
      </c>
      <c r="CF36">
        <v>3.7392914615947177</v>
      </c>
      <c r="CG36">
        <v>0.25266285652696752</v>
      </c>
      <c r="CH36">
        <v>1.594063322169319</v>
      </c>
      <c r="CI36">
        <v>1.9803456650643056</v>
      </c>
      <c r="CJ36">
        <v>2.9230758822103837</v>
      </c>
      <c r="CK36">
        <v>0.99948851355259194</v>
      </c>
      <c r="CL36">
        <v>1.6285014968165399</v>
      </c>
      <c r="CM36">
        <v>0.19805479612352883</v>
      </c>
      <c r="CN36">
        <v>0.10767144359411418</v>
      </c>
      <c r="CO36">
        <v>1.2130654554290459</v>
      </c>
      <c r="CP36">
        <v>0.3505032781636146</v>
      </c>
      <c r="CQ36">
        <v>1.7074869282813836</v>
      </c>
      <c r="CR36">
        <v>1.6316161141409111</v>
      </c>
      <c r="CS36">
        <v>0.13990685954422588</v>
      </c>
      <c r="CT36">
        <v>1.7380088492065227</v>
      </c>
      <c r="CU36">
        <v>0.63325571042298634</v>
      </c>
      <c r="CV36">
        <v>1.0718919732229608</v>
      </c>
      <c r="CW36">
        <v>0.14261263539438573</v>
      </c>
      <c r="CX36">
        <v>3.0905659936396717</v>
      </c>
      <c r="CY36">
        <v>2.0854505506162297</v>
      </c>
      <c r="CZ36">
        <v>2.2459903265977346</v>
      </c>
      <c r="DA36">
        <v>0.89996928090855022</v>
      </c>
      <c r="DB36">
        <v>1.1749657347947107</v>
      </c>
      <c r="DC36">
        <v>3.1880410194841033</v>
      </c>
      <c r="DD36">
        <v>1.358927754194724</v>
      </c>
      <c r="DE36">
        <v>2.9279432641623373</v>
      </c>
      <c r="DF36">
        <v>2.4564347898670258</v>
      </c>
    </row>
    <row r="37" spans="5:110" x14ac:dyDescent="0.3">
      <c r="E37">
        <v>36</v>
      </c>
      <c r="F37">
        <v>4.3179214000701904E-2</v>
      </c>
      <c r="G37">
        <v>-0.55226278305053711</v>
      </c>
      <c r="I37">
        <v>35</v>
      </c>
      <c r="J37">
        <v>0.15770631824707948</v>
      </c>
      <c r="K37">
        <v>3.1226360559113857</v>
      </c>
      <c r="L37">
        <v>0.35966095774210771</v>
      </c>
      <c r="M37">
        <v>1.3896889573021554</v>
      </c>
      <c r="N37">
        <v>1.5100137227947528</v>
      </c>
      <c r="O37">
        <v>2.2968219114700332</v>
      </c>
      <c r="P37">
        <v>1.0389131705868806</v>
      </c>
      <c r="Q37">
        <v>1.701893178064438</v>
      </c>
      <c r="R37">
        <v>0.45285630688852052</v>
      </c>
      <c r="S37">
        <v>0.36897993731872702</v>
      </c>
      <c r="T37">
        <v>2.0795930667231062</v>
      </c>
      <c r="U37">
        <v>2.7795072660934466</v>
      </c>
      <c r="V37">
        <v>1.2580600533878226</v>
      </c>
      <c r="W37">
        <v>0.15620098938020988</v>
      </c>
      <c r="X37">
        <v>0.71038327827920966</v>
      </c>
      <c r="Y37">
        <v>2.3273330874452824</v>
      </c>
      <c r="Z37">
        <v>2.9631717365568022</v>
      </c>
      <c r="AA37">
        <v>0.71046916241868985</v>
      </c>
      <c r="AB37">
        <v>2.099811894746523</v>
      </c>
      <c r="AC37">
        <v>1.7103957706226538</v>
      </c>
      <c r="AD37">
        <v>0.65610710688829954</v>
      </c>
      <c r="AE37">
        <v>0.15155756844924895</v>
      </c>
      <c r="AF37">
        <v>1.5391572903560302</v>
      </c>
      <c r="AG37">
        <v>0.31742586317852783</v>
      </c>
      <c r="AH37">
        <v>0.51081560819568494</v>
      </c>
      <c r="AI37">
        <v>0.55072975275325575</v>
      </c>
      <c r="AJ37">
        <v>1.7260294335792423</v>
      </c>
      <c r="AK37">
        <v>0.53699118967861637</v>
      </c>
      <c r="AL37">
        <v>0.49578725456981942</v>
      </c>
      <c r="AM37">
        <v>2.2066152928615566</v>
      </c>
      <c r="AN37">
        <v>3.3456772141143176</v>
      </c>
      <c r="AO37">
        <v>1.4781068961923722</v>
      </c>
      <c r="AP37">
        <v>1.3414124181541638</v>
      </c>
      <c r="AQ37">
        <v>3.1740998809019914</v>
      </c>
      <c r="AR37">
        <v>1.0514515025728599</v>
      </c>
      <c r="AS37">
        <v>0</v>
      </c>
      <c r="AT37">
        <v>1.3515981960751162</v>
      </c>
      <c r="AU37">
        <v>0.5415865070849577</v>
      </c>
      <c r="AV37">
        <v>3.3371321949158528</v>
      </c>
      <c r="AW37">
        <v>8.327882219782623E-2</v>
      </c>
      <c r="AX37">
        <v>0.17436845928614275</v>
      </c>
      <c r="AY37">
        <v>0.56195103127595303</v>
      </c>
      <c r="AZ37">
        <v>0.47330493693152675</v>
      </c>
      <c r="BA37">
        <v>1.8815382894926245</v>
      </c>
      <c r="BB37">
        <v>1.1148243591583196</v>
      </c>
      <c r="BC37">
        <v>2.2379672559488029</v>
      </c>
      <c r="BD37">
        <v>1.7951330926276796</v>
      </c>
      <c r="BE37">
        <v>0.65326989840286842</v>
      </c>
      <c r="BF37">
        <v>1.021990492255469</v>
      </c>
      <c r="BG37">
        <v>2.9257149520854</v>
      </c>
      <c r="BH37">
        <v>0.2975802050374341</v>
      </c>
      <c r="BI37">
        <v>1.6000402743372035</v>
      </c>
      <c r="BJ37">
        <v>3.4490004942581436</v>
      </c>
      <c r="BK37">
        <v>0.64943989739404628</v>
      </c>
      <c r="BL37">
        <v>0.69942050889508778</v>
      </c>
      <c r="BM37">
        <v>3.6030783636675778E-2</v>
      </c>
      <c r="BN37">
        <v>2.9816689031213173</v>
      </c>
      <c r="BO37">
        <v>2.7937530540920363</v>
      </c>
      <c r="BP37">
        <v>1.5704651575711068</v>
      </c>
      <c r="BQ37">
        <v>0.66074613600690668</v>
      </c>
      <c r="BR37">
        <v>0.8169053311372636</v>
      </c>
      <c r="BS37">
        <v>0.75305903352500536</v>
      </c>
      <c r="BT37">
        <v>1.58092735342521</v>
      </c>
      <c r="BU37">
        <v>1.8828992211052764</v>
      </c>
      <c r="BV37">
        <v>2.5032865579950396</v>
      </c>
      <c r="BW37">
        <v>0.13998501675996522</v>
      </c>
      <c r="BX37">
        <v>2.6727153305768354</v>
      </c>
      <c r="BY37">
        <v>0.61205309501124816</v>
      </c>
      <c r="BZ37">
        <v>1.5725797416240539</v>
      </c>
      <c r="CA37">
        <v>1.6566847662033979E-2</v>
      </c>
      <c r="CB37">
        <v>0.18079963239929953</v>
      </c>
      <c r="CC37">
        <v>1.7461587105987348</v>
      </c>
      <c r="CD37">
        <v>2.2381991620110284</v>
      </c>
      <c r="CE37">
        <v>2.7861452790167789</v>
      </c>
      <c r="CF37">
        <v>2.397512611407933</v>
      </c>
      <c r="CG37">
        <v>0.27648730354454187</v>
      </c>
      <c r="CH37">
        <v>1.3686317709613149</v>
      </c>
      <c r="CI37">
        <v>0.62829560288164998</v>
      </c>
      <c r="CJ37">
        <v>1.4561465560345823</v>
      </c>
      <c r="CK37">
        <v>2.6111270915520493</v>
      </c>
      <c r="CL37">
        <v>1.7965235096999095</v>
      </c>
      <c r="CM37">
        <v>1.0362283475559764</v>
      </c>
      <c r="CN37">
        <v>0.61549641164901914</v>
      </c>
      <c r="CO37">
        <v>2.7004018678375417</v>
      </c>
      <c r="CP37">
        <v>1.0374519404269051</v>
      </c>
      <c r="CQ37">
        <v>2.3639720775923934</v>
      </c>
      <c r="CR37">
        <v>0.83415923089515331</v>
      </c>
      <c r="CS37">
        <v>0.42819429778469953</v>
      </c>
      <c r="CT37">
        <v>1.6577660787174864</v>
      </c>
      <c r="CU37">
        <v>7.2360089991576615E-2</v>
      </c>
      <c r="CV37">
        <v>0.10354351578973819</v>
      </c>
      <c r="CW37">
        <v>0.44066252304219233</v>
      </c>
      <c r="CX37">
        <v>3.4757585900302956</v>
      </c>
      <c r="CY37">
        <v>2.6055963127073483</v>
      </c>
      <c r="CZ37">
        <v>0.69888499625349709</v>
      </c>
      <c r="DA37">
        <v>1.0593075899965925</v>
      </c>
      <c r="DB37">
        <v>0.60238937905387502</v>
      </c>
      <c r="DC37">
        <v>1.7891442866215641</v>
      </c>
      <c r="DD37">
        <v>1.1372820444213687</v>
      </c>
      <c r="DE37">
        <v>3.5810912324437822</v>
      </c>
      <c r="DF37">
        <v>0.33540742602666529</v>
      </c>
    </row>
    <row r="38" spans="5:110" x14ac:dyDescent="0.3">
      <c r="E38">
        <v>37</v>
      </c>
      <c r="F38">
        <v>0.43993479013442993</v>
      </c>
      <c r="G38">
        <v>-0.34177267551422119</v>
      </c>
      <c r="I38">
        <v>36</v>
      </c>
      <c r="J38">
        <v>0.6607477132143913</v>
      </c>
      <c r="K38">
        <v>1.4538776068071684</v>
      </c>
      <c r="L38">
        <v>0.33130543608277208</v>
      </c>
      <c r="M38">
        <v>0.2157289141761396</v>
      </c>
      <c r="N38">
        <v>1.4284044460600853</v>
      </c>
      <c r="O38">
        <v>0.13259089802673429</v>
      </c>
      <c r="P38">
        <v>0.51190828275196054</v>
      </c>
      <c r="Q38">
        <v>4.4533387073357744E-2</v>
      </c>
      <c r="R38">
        <v>0.65997434316082604</v>
      </c>
      <c r="S38">
        <v>0.76395426018839885</v>
      </c>
      <c r="T38">
        <v>1.9314484487746313</v>
      </c>
      <c r="U38">
        <v>1.4994616299703978</v>
      </c>
      <c r="V38">
        <v>8.231522381402101E-2</v>
      </c>
      <c r="W38">
        <v>1.1339000124559107</v>
      </c>
      <c r="X38">
        <v>0.58822610247275975</v>
      </c>
      <c r="Y38">
        <v>0.13368542501712</v>
      </c>
      <c r="Z38">
        <v>1.2632679329213943</v>
      </c>
      <c r="AA38">
        <v>1.0470596944755073</v>
      </c>
      <c r="AB38">
        <v>1.2838688991269009</v>
      </c>
      <c r="AC38">
        <v>2.1429802716546931</v>
      </c>
      <c r="AD38">
        <v>0.34037377648712663</v>
      </c>
      <c r="AE38">
        <v>0.74941236697713975</v>
      </c>
      <c r="AF38">
        <v>6.2806530628449764E-3</v>
      </c>
      <c r="AG38">
        <v>0.4905876202850834</v>
      </c>
      <c r="AH38">
        <v>0.90598645991909166</v>
      </c>
      <c r="AI38">
        <v>0.2184398518497801</v>
      </c>
      <c r="AJ38">
        <v>2.8979024752203486E-2</v>
      </c>
      <c r="AK38">
        <v>0.5311936985696093</v>
      </c>
      <c r="AL38">
        <v>0.22089698506897548</v>
      </c>
      <c r="AM38">
        <v>0.10638967380160125</v>
      </c>
      <c r="AN38">
        <v>1.1739547474558094</v>
      </c>
      <c r="AO38">
        <v>1.1012068907945149</v>
      </c>
      <c r="AP38">
        <v>0.40762027701694592</v>
      </c>
      <c r="AQ38">
        <v>1.8242441648999375</v>
      </c>
      <c r="AR38">
        <v>0.38527653543360429</v>
      </c>
      <c r="AS38">
        <v>1.3515981960751162</v>
      </c>
      <c r="AT38">
        <v>0</v>
      </c>
      <c r="AU38">
        <v>0.2017210725638563</v>
      </c>
      <c r="AV38">
        <v>1.2611929843543805</v>
      </c>
      <c r="AW38">
        <v>0.92193402989701667</v>
      </c>
      <c r="AX38">
        <v>0.82171009214462742</v>
      </c>
      <c r="AY38">
        <v>1.4475209429498648</v>
      </c>
      <c r="AZ38">
        <v>1.2225716929375778</v>
      </c>
      <c r="BA38">
        <v>2.1170889381888855</v>
      </c>
      <c r="BB38">
        <v>0.20405398070252545</v>
      </c>
      <c r="BC38">
        <v>1.6542933854713056</v>
      </c>
      <c r="BD38">
        <v>1.8446688544228493</v>
      </c>
      <c r="BE38">
        <v>0.1681905772049106</v>
      </c>
      <c r="BF38">
        <v>0.1287465777882062</v>
      </c>
      <c r="BG38">
        <v>0.49090133088216703</v>
      </c>
      <c r="BH38">
        <v>1.8349542480363255</v>
      </c>
      <c r="BI38">
        <v>1.0689032028021757</v>
      </c>
      <c r="BJ38">
        <v>1.7074804698387709</v>
      </c>
      <c r="BK38">
        <v>0.16949048908429631</v>
      </c>
      <c r="BL38">
        <v>0.7276915406542912</v>
      </c>
      <c r="BM38">
        <v>1.1553739157448035</v>
      </c>
      <c r="BN38">
        <v>0.54449406918925547</v>
      </c>
      <c r="BO38">
        <v>1.379723291504547</v>
      </c>
      <c r="BP38">
        <v>0.62697518721543588</v>
      </c>
      <c r="BQ38">
        <v>0.17826686276623604</v>
      </c>
      <c r="BR38">
        <v>0.21902245120887187</v>
      </c>
      <c r="BS38">
        <v>0.20107902625832708</v>
      </c>
      <c r="BT38">
        <v>0.4199960409838468</v>
      </c>
      <c r="BU38">
        <v>0.18520236676991431</v>
      </c>
      <c r="BV38">
        <v>0.29350391462003245</v>
      </c>
      <c r="BW38">
        <v>0.82977207023773758</v>
      </c>
      <c r="BX38">
        <v>0.67018426368815653</v>
      </c>
      <c r="BY38">
        <v>0.21651673463384213</v>
      </c>
      <c r="BZ38">
        <v>0.94934176293705264</v>
      </c>
      <c r="CA38">
        <v>1.0775123734808005</v>
      </c>
      <c r="CB38">
        <v>0.55349702537205303</v>
      </c>
      <c r="CC38">
        <v>7.779401534810404E-2</v>
      </c>
      <c r="CD38">
        <v>0.19379918268364804</v>
      </c>
      <c r="CE38">
        <v>1.2697686808769504</v>
      </c>
      <c r="CF38">
        <v>2.1178293648751207</v>
      </c>
      <c r="CG38">
        <v>0.54714712491841055</v>
      </c>
      <c r="CH38">
        <v>0.5671793358934849</v>
      </c>
      <c r="CI38">
        <v>1.3034515250060394</v>
      </c>
      <c r="CJ38">
        <v>1.732947998760352</v>
      </c>
      <c r="CK38">
        <v>0.2162431691118627</v>
      </c>
      <c r="CL38">
        <v>0.49013935250391683</v>
      </c>
      <c r="CM38">
        <v>3.8726096713276092E-2</v>
      </c>
      <c r="CN38">
        <v>0.23138658603639328</v>
      </c>
      <c r="CO38">
        <v>0.2774083714535891</v>
      </c>
      <c r="CP38">
        <v>2.1537903909120359E-2</v>
      </c>
      <c r="CQ38">
        <v>0.47591715312924521</v>
      </c>
      <c r="CR38">
        <v>0.82122165215025689</v>
      </c>
      <c r="CS38">
        <v>0.44749859953299165</v>
      </c>
      <c r="CT38">
        <v>0.59447323754594095</v>
      </c>
      <c r="CU38">
        <v>0.80083999116743598</v>
      </c>
      <c r="CV38">
        <v>0.98000604475160458</v>
      </c>
      <c r="CW38">
        <v>0.38903238324760991</v>
      </c>
      <c r="CX38">
        <v>1.3088568951558557</v>
      </c>
      <c r="CY38">
        <v>0.68951614040148002</v>
      </c>
      <c r="CZ38">
        <v>1.5347993804449516</v>
      </c>
      <c r="DA38">
        <v>0.20489684833037813</v>
      </c>
      <c r="DB38">
        <v>0.57768800208978632</v>
      </c>
      <c r="DC38">
        <v>1.8306828842938785</v>
      </c>
      <c r="DD38">
        <v>0.47051650792639066</v>
      </c>
      <c r="DE38">
        <v>1.1913371000424888</v>
      </c>
      <c r="DF38">
        <v>2.4013923365441796</v>
      </c>
    </row>
    <row r="39" spans="5:110" x14ac:dyDescent="0.3">
      <c r="E39">
        <v>38</v>
      </c>
      <c r="F39">
        <v>-0.91334265470504761</v>
      </c>
      <c r="G39">
        <v>3.6174893379211426E-2</v>
      </c>
      <c r="I39">
        <v>37</v>
      </c>
      <c r="J39">
        <v>0.13346797627369256</v>
      </c>
      <c r="K39">
        <v>2.0409990516931487</v>
      </c>
      <c r="L39">
        <v>5.6967809541674796E-2</v>
      </c>
      <c r="M39">
        <v>0.45295250079345806</v>
      </c>
      <c r="N39">
        <v>1.3914516077910832</v>
      </c>
      <c r="O39">
        <v>0.6157078178825941</v>
      </c>
      <c r="P39">
        <v>0.54333820125080479</v>
      </c>
      <c r="Q39">
        <v>0.39743444009218365</v>
      </c>
      <c r="R39">
        <v>0.38046525735865089</v>
      </c>
      <c r="S39">
        <v>0.21249725744064563</v>
      </c>
      <c r="T39">
        <v>1.9698731684062807</v>
      </c>
      <c r="U39">
        <v>1.9469108812405693</v>
      </c>
      <c r="V39">
        <v>0.15660930827212383</v>
      </c>
      <c r="W39">
        <v>0.54419832865178819</v>
      </c>
      <c r="X39">
        <v>0.45347505132724564</v>
      </c>
      <c r="Y39">
        <v>0.6393530152733149</v>
      </c>
      <c r="Z39">
        <v>1.8433237575224268</v>
      </c>
      <c r="AA39">
        <v>0.77745181941793362</v>
      </c>
      <c r="AB39">
        <v>1.5320778963613577</v>
      </c>
      <c r="AC39">
        <v>1.954453639273197</v>
      </c>
      <c r="AD39">
        <v>7.0541009688355416E-2</v>
      </c>
      <c r="AE39">
        <v>0.26949611476644009</v>
      </c>
      <c r="AF39">
        <v>0.27268291069950124</v>
      </c>
      <c r="AG39">
        <v>0.1764155797169451</v>
      </c>
      <c r="AH39">
        <v>0.58405201021525954</v>
      </c>
      <c r="AI39">
        <v>2.5860858560520228E-3</v>
      </c>
      <c r="AJ39">
        <v>0.34149428058162812</v>
      </c>
      <c r="AK39">
        <v>0.13061660680355658</v>
      </c>
      <c r="AL39">
        <v>3.7535730040332282E-2</v>
      </c>
      <c r="AM39">
        <v>0.59992582204415612</v>
      </c>
      <c r="AN39">
        <v>1.9106864591382475</v>
      </c>
      <c r="AO39">
        <v>1.1522825229418743</v>
      </c>
      <c r="AP39">
        <v>0.58934998686311246</v>
      </c>
      <c r="AQ39">
        <v>2.3259835181324036</v>
      </c>
      <c r="AR39">
        <v>0.20886250814524487</v>
      </c>
      <c r="AS39">
        <v>0.5415865070849577</v>
      </c>
      <c r="AT39">
        <v>0.2017210725638563</v>
      </c>
      <c r="AU39">
        <v>0</v>
      </c>
      <c r="AV39">
        <v>1.9742042075437212</v>
      </c>
      <c r="AW39">
        <v>0.3453185637504248</v>
      </c>
      <c r="AX39">
        <v>0.3392731180156261</v>
      </c>
      <c r="AY39">
        <v>0.97273347612429006</v>
      </c>
      <c r="AZ39">
        <v>0.7798753886513623</v>
      </c>
      <c r="BA39">
        <v>2.0108339770842178</v>
      </c>
      <c r="BB39">
        <v>0.33205890915269265</v>
      </c>
      <c r="BC39">
        <v>1.8453235759197071</v>
      </c>
      <c r="BD39">
        <v>1.7929448684814133</v>
      </c>
      <c r="BE39">
        <v>7.487082968964387E-3</v>
      </c>
      <c r="BF39">
        <v>9.2176251024426392E-2</v>
      </c>
      <c r="BG39">
        <v>1.2145392901388732</v>
      </c>
      <c r="BH39">
        <v>1.0755392152774448</v>
      </c>
      <c r="BI39">
        <v>1.1798823744187814</v>
      </c>
      <c r="BJ39">
        <v>2.3436221841934639</v>
      </c>
      <c r="BK39">
        <v>8.285949898768763E-2</v>
      </c>
      <c r="BL39">
        <v>0.54937926423045269</v>
      </c>
      <c r="BM39">
        <v>0.39635705522337616</v>
      </c>
      <c r="BN39">
        <v>1.2797210749254191</v>
      </c>
      <c r="BO39">
        <v>1.8662265937865925</v>
      </c>
      <c r="BP39">
        <v>0.84783584913384402</v>
      </c>
      <c r="BQ39">
        <v>9.8408096585359317E-2</v>
      </c>
      <c r="BR39">
        <v>6.3503762442110201E-2</v>
      </c>
      <c r="BS39">
        <v>3.9462839058614918E-2</v>
      </c>
      <c r="BT39">
        <v>0.69346478056959882</v>
      </c>
      <c r="BU39">
        <v>0.42657009452398142</v>
      </c>
      <c r="BV39">
        <v>0.90470484327639156</v>
      </c>
      <c r="BW39">
        <v>0.32151729749102742</v>
      </c>
      <c r="BX39">
        <v>1.28678590192672</v>
      </c>
      <c r="BY39">
        <v>1.1919441790183782E-2</v>
      </c>
      <c r="BZ39">
        <v>1.0838426325259434</v>
      </c>
      <c r="CA39">
        <v>0.36945493185203304</v>
      </c>
      <c r="CB39">
        <v>0.12313676506019533</v>
      </c>
      <c r="CC39">
        <v>0.4522517861632025</v>
      </c>
      <c r="CD39">
        <v>0.58267550852963268</v>
      </c>
      <c r="CE39">
        <v>1.7835138192785109</v>
      </c>
      <c r="CF39">
        <v>2.2256397815068567</v>
      </c>
      <c r="CG39">
        <v>8.7005740116552488E-2</v>
      </c>
      <c r="CH39">
        <v>0.7221593965101647</v>
      </c>
      <c r="CI39">
        <v>0.91075319086453987</v>
      </c>
      <c r="CJ39">
        <v>1.573341459409221</v>
      </c>
      <c r="CK39">
        <v>0.83562701297765329</v>
      </c>
      <c r="CL39">
        <v>0.83072873944047387</v>
      </c>
      <c r="CM39">
        <v>8.0173033508941671E-2</v>
      </c>
      <c r="CN39">
        <v>1.7274631805776153E-2</v>
      </c>
      <c r="CO39">
        <v>0.93691711999568383</v>
      </c>
      <c r="CP39">
        <v>0.10349107449465578</v>
      </c>
      <c r="CQ39">
        <v>1.0231493462957815</v>
      </c>
      <c r="CR39">
        <v>0.67770901902090941</v>
      </c>
      <c r="CS39">
        <v>6.5774965052156631E-2</v>
      </c>
      <c r="CT39">
        <v>0.85769425565376878</v>
      </c>
      <c r="CU39">
        <v>0.21886153953883536</v>
      </c>
      <c r="CV39">
        <v>0.40315928422808156</v>
      </c>
      <c r="CW39">
        <v>4.2657460699501826E-2</v>
      </c>
      <c r="CX39">
        <v>2.0581472280297248</v>
      </c>
      <c r="CY39">
        <v>1.2792816495261832</v>
      </c>
      <c r="CZ39">
        <v>1.0972280941597603</v>
      </c>
      <c r="DA39">
        <v>0.30934902781211804</v>
      </c>
      <c r="DB39">
        <v>0.39454410403413931</v>
      </c>
      <c r="DC39">
        <v>1.7810495353730005</v>
      </c>
      <c r="DD39">
        <v>0.55382956996564303</v>
      </c>
      <c r="DE39">
        <v>2.0033302916050388</v>
      </c>
      <c r="DF39">
        <v>1.4332917979064401</v>
      </c>
    </row>
    <row r="40" spans="5:110" x14ac:dyDescent="0.3">
      <c r="E40">
        <v>39</v>
      </c>
      <c r="F40">
        <v>0.61473900079727173</v>
      </c>
      <c r="G40">
        <v>0.21926391124725342</v>
      </c>
      <c r="I40">
        <v>38</v>
      </c>
      <c r="J40">
        <v>2.7568207285754909</v>
      </c>
      <c r="K40">
        <v>4.4844815609309308E-2</v>
      </c>
      <c r="L40">
        <v>1.7610026147891631</v>
      </c>
      <c r="M40">
        <v>0.53589524140261346</v>
      </c>
      <c r="N40">
        <v>0.73592869294830621</v>
      </c>
      <c r="O40">
        <v>1.3965667811713729</v>
      </c>
      <c r="P40">
        <v>0.65312697192453584</v>
      </c>
      <c r="Q40">
        <v>0.86763600561118892</v>
      </c>
      <c r="R40">
        <v>1.3485895103076473</v>
      </c>
      <c r="S40">
        <v>3.4575066534767984</v>
      </c>
      <c r="T40">
        <v>0.7318583654129327</v>
      </c>
      <c r="U40">
        <v>0.13824402570253369</v>
      </c>
      <c r="V40">
        <v>1.9878500100852818</v>
      </c>
      <c r="W40">
        <v>2.2401739836926993</v>
      </c>
      <c r="X40">
        <v>0.98001043438125635</v>
      </c>
      <c r="Y40">
        <v>1.2779069522675002</v>
      </c>
      <c r="Z40">
        <v>2.7377500725975779E-2</v>
      </c>
      <c r="AA40">
        <v>1.2046575564877458</v>
      </c>
      <c r="AB40">
        <v>0.29457820362645748</v>
      </c>
      <c r="AC40">
        <v>1.1920617608717521</v>
      </c>
      <c r="AD40">
        <v>2.692017586411481</v>
      </c>
      <c r="AE40">
        <v>2.0677818576627089</v>
      </c>
      <c r="AF40">
        <v>1.2495925116076307</v>
      </c>
      <c r="AG40">
        <v>1.6293072842622678</v>
      </c>
      <c r="AH40">
        <v>1.3739815011740575</v>
      </c>
      <c r="AI40">
        <v>2.10246502631108</v>
      </c>
      <c r="AJ40">
        <v>1.3769289007592533</v>
      </c>
      <c r="AK40">
        <v>3.1088072248514038</v>
      </c>
      <c r="AL40">
        <v>1.5970853106502148</v>
      </c>
      <c r="AM40">
        <v>1.0543020600816817</v>
      </c>
      <c r="AN40">
        <v>4.665349482735337E-3</v>
      </c>
      <c r="AO40">
        <v>0.54762243519658682</v>
      </c>
      <c r="AP40">
        <v>0.45873594852173483</v>
      </c>
      <c r="AQ40">
        <v>0.17132874583572288</v>
      </c>
      <c r="AR40">
        <v>3.008872531323874</v>
      </c>
      <c r="AS40">
        <v>3.3371321949158528</v>
      </c>
      <c r="AT40">
        <v>1.2611929843543805</v>
      </c>
      <c r="AU40">
        <v>1.9742042075437212</v>
      </c>
      <c r="AV40">
        <v>0</v>
      </c>
      <c r="AW40">
        <v>2.3685551343465931</v>
      </c>
      <c r="AX40">
        <v>1.9982342764884606</v>
      </c>
      <c r="AY40">
        <v>1.7494258458118566</v>
      </c>
      <c r="AZ40">
        <v>1.6713887697129621</v>
      </c>
      <c r="BA40">
        <v>1.0307139573161805</v>
      </c>
      <c r="BB40">
        <v>0.69860037132878006</v>
      </c>
      <c r="BC40">
        <v>0.43882564075047981</v>
      </c>
      <c r="BD40">
        <v>0.85471957459958503</v>
      </c>
      <c r="BE40">
        <v>2.030997737002167</v>
      </c>
      <c r="BF40">
        <v>2.1597271675858849</v>
      </c>
      <c r="BG40">
        <v>0.33254694597746948</v>
      </c>
      <c r="BH40">
        <v>2.7058018264165185</v>
      </c>
      <c r="BI40">
        <v>0.45288873332279422</v>
      </c>
      <c r="BJ40">
        <v>6.7750733315392608E-2</v>
      </c>
      <c r="BK40">
        <v>1.2970323720971066</v>
      </c>
      <c r="BL40">
        <v>1.036288332637838</v>
      </c>
      <c r="BM40">
        <v>3.4269826531830461</v>
      </c>
      <c r="BN40">
        <v>0.28173412969556466</v>
      </c>
      <c r="BO40">
        <v>9.0130347607697558E-2</v>
      </c>
      <c r="BP40">
        <v>0.33135710781846228</v>
      </c>
      <c r="BQ40">
        <v>1.2486621694928601</v>
      </c>
      <c r="BR40">
        <v>2.4106001903783181</v>
      </c>
      <c r="BS40">
        <v>2.297525684485322</v>
      </c>
      <c r="BT40">
        <v>0.34503911033871759</v>
      </c>
      <c r="BU40">
        <v>2.2249991601565853</v>
      </c>
      <c r="BV40">
        <v>0.46894373523619493</v>
      </c>
      <c r="BW40">
        <v>2.1139429780183718</v>
      </c>
      <c r="BX40">
        <v>9.6888183522111149E-2</v>
      </c>
      <c r="BY40">
        <v>2.2039400035970687</v>
      </c>
      <c r="BZ40">
        <v>0.41478485466541315</v>
      </c>
      <c r="CA40">
        <v>3.0513626427506324</v>
      </c>
      <c r="CB40">
        <v>2.148039982385086</v>
      </c>
      <c r="CC40">
        <v>0.72891215212385418</v>
      </c>
      <c r="CD40">
        <v>1.9686616435428732</v>
      </c>
      <c r="CE40">
        <v>5.9999039477276028E-2</v>
      </c>
      <c r="CF40">
        <v>0.68762438190788089</v>
      </c>
      <c r="CG40">
        <v>2.7732312998970485</v>
      </c>
      <c r="CH40">
        <v>0.43292194735840894</v>
      </c>
      <c r="CI40">
        <v>1.5166278574642149</v>
      </c>
      <c r="CJ40">
        <v>1.0251349000669734</v>
      </c>
      <c r="CK40">
        <v>0.93431787156319501</v>
      </c>
      <c r="CL40">
        <v>0.25327697809336769</v>
      </c>
      <c r="CM40">
        <v>1.6637567420022208</v>
      </c>
      <c r="CN40">
        <v>2.2726468910046833</v>
      </c>
      <c r="CO40">
        <v>0.70097944887098151</v>
      </c>
      <c r="CP40">
        <v>1.315783049651742</v>
      </c>
      <c r="CQ40">
        <v>0.19040989742825332</v>
      </c>
      <c r="CR40">
        <v>0.93094963008584841</v>
      </c>
      <c r="CS40">
        <v>2.7580102373969169</v>
      </c>
      <c r="CT40">
        <v>0.29077958460277387</v>
      </c>
      <c r="CU40">
        <v>2.6696464515011087</v>
      </c>
      <c r="CV40">
        <v>2.3018332743085921</v>
      </c>
      <c r="CW40">
        <v>2.5952341865291828</v>
      </c>
      <c r="CX40">
        <v>1.6311811723426217E-3</v>
      </c>
      <c r="CY40">
        <v>8.5875770515144723E-2</v>
      </c>
      <c r="CZ40">
        <v>1.6427929425373407</v>
      </c>
      <c r="DA40">
        <v>0.73838050655331244</v>
      </c>
      <c r="DB40">
        <v>1.111112526040074</v>
      </c>
      <c r="DC40">
        <v>0.84733901074619666</v>
      </c>
      <c r="DD40">
        <v>0.57840954997746508</v>
      </c>
      <c r="DE40">
        <v>2.509964946693799E-2</v>
      </c>
      <c r="DF40">
        <v>3.5189718459359995</v>
      </c>
    </row>
    <row r="41" spans="5:110" x14ac:dyDescent="0.3">
      <c r="E41">
        <v>40</v>
      </c>
      <c r="F41">
        <v>0.48563390970230103</v>
      </c>
      <c r="G41">
        <v>0.23890340328216553</v>
      </c>
      <c r="I41">
        <v>39</v>
      </c>
      <c r="J41">
        <v>0.13823450815098681</v>
      </c>
      <c r="K41">
        <v>2.1870181007349458</v>
      </c>
      <c r="L41">
        <v>0.14900408104449525</v>
      </c>
      <c r="M41">
        <v>0.82326424510813467</v>
      </c>
      <c r="N41">
        <v>0.92578736995224631</v>
      </c>
      <c r="O41">
        <v>1.7509837050256465</v>
      </c>
      <c r="P41">
        <v>0.5345034089145031</v>
      </c>
      <c r="Q41">
        <v>1.1527971336204246</v>
      </c>
      <c r="R41">
        <v>0.14821751129295535</v>
      </c>
      <c r="S41">
        <v>0.43701801134739071</v>
      </c>
      <c r="T41">
        <v>1.3983741412393158</v>
      </c>
      <c r="U41">
        <v>1.9079339927180854</v>
      </c>
      <c r="V41">
        <v>0.96474316513095459</v>
      </c>
      <c r="W41">
        <v>3.4196154084526142E-2</v>
      </c>
      <c r="X41">
        <v>0.30729449866396408</v>
      </c>
      <c r="Y41">
        <v>1.7566229405569231</v>
      </c>
      <c r="Z41">
        <v>2.0529376704170375</v>
      </c>
      <c r="AA41">
        <v>0.33285325428789747</v>
      </c>
      <c r="AB41">
        <v>1.3589919239645099</v>
      </c>
      <c r="AC41">
        <v>1.1554191078889744</v>
      </c>
      <c r="AD41">
        <v>0.56316763127838954</v>
      </c>
      <c r="AE41">
        <v>1.1597372735110412E-2</v>
      </c>
      <c r="AF41">
        <v>1.0803872722955532</v>
      </c>
      <c r="AG41">
        <v>8.5523844400654525E-2</v>
      </c>
      <c r="AH41">
        <v>0.19513051716387508</v>
      </c>
      <c r="AI41">
        <v>0.37478240131613916</v>
      </c>
      <c r="AJ41">
        <v>1.2617348430449056</v>
      </c>
      <c r="AK41">
        <v>0.52750698465970913</v>
      </c>
      <c r="AL41">
        <v>0.24051368144787943</v>
      </c>
      <c r="AM41">
        <v>1.6154664774772982</v>
      </c>
      <c r="AN41">
        <v>2.3791972881648746</v>
      </c>
      <c r="AO41">
        <v>0.8754403289757704</v>
      </c>
      <c r="AP41">
        <v>0.76307171611972535</v>
      </c>
      <c r="AQ41">
        <v>2.2422080710918237</v>
      </c>
      <c r="AR41">
        <v>0.95509846967971157</v>
      </c>
      <c r="AS41">
        <v>8.327882219782623E-2</v>
      </c>
      <c r="AT41">
        <v>0.92193402989701667</v>
      </c>
      <c r="AU41">
        <v>0.3453185637504248</v>
      </c>
      <c r="AV41">
        <v>2.3685551343465931</v>
      </c>
      <c r="AW41">
        <v>0</v>
      </c>
      <c r="AX41">
        <v>1.705383419403006E-2</v>
      </c>
      <c r="AY41">
        <v>0.28802418619272885</v>
      </c>
      <c r="AZ41">
        <v>0.20514366654424521</v>
      </c>
      <c r="BA41">
        <v>1.2749206382653995</v>
      </c>
      <c r="BB41">
        <v>0.61624890853136094</v>
      </c>
      <c r="BC41">
        <v>1.491490089019095</v>
      </c>
      <c r="BD41">
        <v>1.1784395203800386</v>
      </c>
      <c r="BE41">
        <v>0.45173093237826834</v>
      </c>
      <c r="BF41">
        <v>0.79085730437682855</v>
      </c>
      <c r="BG41">
        <v>2.0957829975759523</v>
      </c>
      <c r="BH41">
        <v>0.21532261400682273</v>
      </c>
      <c r="BI41">
        <v>0.9644681244973583</v>
      </c>
      <c r="BJ41">
        <v>2.4631586532632355</v>
      </c>
      <c r="BK41">
        <v>0.32185602961536119</v>
      </c>
      <c r="BL41">
        <v>0.30358180999124329</v>
      </c>
      <c r="BM41">
        <v>0.13529693929095288</v>
      </c>
      <c r="BN41">
        <v>2.1333954147357872</v>
      </c>
      <c r="BO41">
        <v>1.9152964773624319</v>
      </c>
      <c r="BP41">
        <v>0.93094525624337621</v>
      </c>
      <c r="BQ41">
        <v>0.32294535849283079</v>
      </c>
      <c r="BR41">
        <v>0.65586304417649899</v>
      </c>
      <c r="BS41">
        <v>0.58220274036875708</v>
      </c>
      <c r="BT41">
        <v>0.94824208170726365</v>
      </c>
      <c r="BU41">
        <v>1.5378065376741006</v>
      </c>
      <c r="BV41">
        <v>1.7632138390048624</v>
      </c>
      <c r="BW41">
        <v>7.3249085107818246E-3</v>
      </c>
      <c r="BX41">
        <v>1.8332896564915302</v>
      </c>
      <c r="BY41">
        <v>0.44485554388089099</v>
      </c>
      <c r="BZ41">
        <v>0.93783212845994512</v>
      </c>
      <c r="CA41">
        <v>5.6107699385393062E-2</v>
      </c>
      <c r="CB41">
        <v>5.6138373155732779E-2</v>
      </c>
      <c r="CC41">
        <v>1.1658277359903479</v>
      </c>
      <c r="CD41">
        <v>1.7976546007417937</v>
      </c>
      <c r="CE41">
        <v>1.9067606360883076</v>
      </c>
      <c r="CF41">
        <v>1.6576464684527537</v>
      </c>
      <c r="CG41">
        <v>0.24607472704897759</v>
      </c>
      <c r="CH41">
        <v>0.77732475376853927</v>
      </c>
      <c r="CI41">
        <v>0.30886430387855057</v>
      </c>
      <c r="CJ41">
        <v>0.92072565332637168</v>
      </c>
      <c r="CK41">
        <v>1.9380491533046609</v>
      </c>
      <c r="CL41">
        <v>1.1150411528888071</v>
      </c>
      <c r="CM41">
        <v>0.72013113794528749</v>
      </c>
      <c r="CN41">
        <v>0.45922223033130649</v>
      </c>
      <c r="CO41">
        <v>1.972507720017262</v>
      </c>
      <c r="CP41">
        <v>0.66167458461373485</v>
      </c>
      <c r="CQ41">
        <v>1.5906027534962277</v>
      </c>
      <c r="CR41">
        <v>0.39811419539856274</v>
      </c>
      <c r="CS41">
        <v>0.37625726779711499</v>
      </c>
      <c r="CT41">
        <v>0.99965594275499825</v>
      </c>
      <c r="CU41">
        <v>4.6062681831386953E-2</v>
      </c>
      <c r="CV41">
        <v>4.1738306123306756E-3</v>
      </c>
      <c r="CW41">
        <v>0.36055673891678452</v>
      </c>
      <c r="CX41">
        <v>2.4861864211485454</v>
      </c>
      <c r="CY41">
        <v>1.7733484669679456</v>
      </c>
      <c r="CZ41">
        <v>0.38439406876605631</v>
      </c>
      <c r="DA41">
        <v>0.57553652383433018</v>
      </c>
      <c r="DB41">
        <v>0.23771335794890547</v>
      </c>
      <c r="DC41">
        <v>1.1724416828282358</v>
      </c>
      <c r="DD41">
        <v>0.60706324456046445</v>
      </c>
      <c r="DE41">
        <v>2.5838389846736618</v>
      </c>
      <c r="DF41">
        <v>0.37157604260543131</v>
      </c>
    </row>
    <row r="42" spans="5:110" x14ac:dyDescent="0.3">
      <c r="E42">
        <v>41</v>
      </c>
      <c r="F42">
        <v>0.26875478029251099</v>
      </c>
      <c r="G42">
        <v>0.62953102588653564</v>
      </c>
      <c r="I42">
        <v>40</v>
      </c>
      <c r="J42">
        <v>0.20102940271695502</v>
      </c>
      <c r="K42">
        <v>1.8213646108069099</v>
      </c>
      <c r="L42">
        <v>0.1249418277238874</v>
      </c>
      <c r="M42">
        <v>0.64269272216336049</v>
      </c>
      <c r="N42">
        <v>0.69983730092317842</v>
      </c>
      <c r="O42">
        <v>1.6139748861373846</v>
      </c>
      <c r="P42">
        <v>0.36660634772275102</v>
      </c>
      <c r="Q42">
        <v>0.99745858214191685</v>
      </c>
      <c r="R42">
        <v>6.5236801394007671E-2</v>
      </c>
      <c r="S42">
        <v>0.55104257956782021</v>
      </c>
      <c r="T42">
        <v>1.1217278791138199</v>
      </c>
      <c r="U42">
        <v>1.5644952907993002</v>
      </c>
      <c r="V42">
        <v>0.93309684774763468</v>
      </c>
      <c r="W42">
        <v>2.5599988736217938E-2</v>
      </c>
      <c r="X42">
        <v>0.18140401859056965</v>
      </c>
      <c r="Y42">
        <v>1.6070175255983088</v>
      </c>
      <c r="Z42">
        <v>1.7021377296943285</v>
      </c>
      <c r="AA42">
        <v>0.2058653823411305</v>
      </c>
      <c r="AB42">
        <v>1.0716677029944606</v>
      </c>
      <c r="AC42">
        <v>0.92861951710801804</v>
      </c>
      <c r="AD42">
        <v>0.61265682818785194</v>
      </c>
      <c r="AE42">
        <v>5.6193669358037823E-3</v>
      </c>
      <c r="AF42">
        <v>0.97021856031588527</v>
      </c>
      <c r="AG42">
        <v>4.3299823918118818E-2</v>
      </c>
      <c r="AH42">
        <v>9.9987012744009007E-2</v>
      </c>
      <c r="AI42">
        <v>0.37956599103350186</v>
      </c>
      <c r="AJ42">
        <v>1.1539165308299744</v>
      </c>
      <c r="AK42">
        <v>0.61236416740635491</v>
      </c>
      <c r="AL42">
        <v>0.20018313798109943</v>
      </c>
      <c r="AM42">
        <v>1.4516691799741466</v>
      </c>
      <c r="AN42">
        <v>2.0131477370024697</v>
      </c>
      <c r="AO42">
        <v>0.6490826957862339</v>
      </c>
      <c r="AP42">
        <v>0.56816131204379872</v>
      </c>
      <c r="AQ42">
        <v>1.868170584632395</v>
      </c>
      <c r="AR42">
        <v>1.0141720808866523</v>
      </c>
      <c r="AS42">
        <v>0.17436845928614275</v>
      </c>
      <c r="AT42">
        <v>0.82171009214462742</v>
      </c>
      <c r="AU42">
        <v>0.3392731180156261</v>
      </c>
      <c r="AV42">
        <v>1.9982342764884606</v>
      </c>
      <c r="AW42">
        <v>1.705383419403006E-2</v>
      </c>
      <c r="AX42">
        <v>0</v>
      </c>
      <c r="AY42">
        <v>0.19962649631509066</v>
      </c>
      <c r="AZ42">
        <v>0.12434023578180131</v>
      </c>
      <c r="BA42">
        <v>1.0264072702654232</v>
      </c>
      <c r="BB42">
        <v>0.46406545939134958</v>
      </c>
      <c r="BC42">
        <v>1.1934965266358688</v>
      </c>
      <c r="BD42">
        <v>0.93050899152660804</v>
      </c>
      <c r="BE42">
        <v>0.447554880628104</v>
      </c>
      <c r="BF42">
        <v>0.78388016249178349</v>
      </c>
      <c r="BG42">
        <v>1.8127559746485531</v>
      </c>
      <c r="BH42">
        <v>0.2101136094767071</v>
      </c>
      <c r="BI42">
        <v>0.72521139598021023</v>
      </c>
      <c r="BJ42">
        <v>2.0725052121802037</v>
      </c>
      <c r="BK42">
        <v>0.24880728314397516</v>
      </c>
      <c r="BL42">
        <v>0.17673039553656622</v>
      </c>
      <c r="BM42">
        <v>0.24268625911432196</v>
      </c>
      <c r="BN42">
        <v>1.8404478159595783</v>
      </c>
      <c r="BO42">
        <v>1.5724815864420236</v>
      </c>
      <c r="BP42">
        <v>0.70300372415840684</v>
      </c>
      <c r="BQ42">
        <v>0.24441015309676573</v>
      </c>
      <c r="BR42">
        <v>0.67744517306130092</v>
      </c>
      <c r="BS42">
        <v>0.59693625951331342</v>
      </c>
      <c r="BT42">
        <v>0.73112743071661157</v>
      </c>
      <c r="BU42">
        <v>1.4949844821927627</v>
      </c>
      <c r="BV42">
        <v>1.5218184181505023</v>
      </c>
      <c r="BW42">
        <v>2.3236487345457135E-3</v>
      </c>
      <c r="BX42">
        <v>1.5309698122347584</v>
      </c>
      <c r="BY42">
        <v>0.45647408605455553</v>
      </c>
      <c r="BZ42">
        <v>0.70203277084385718</v>
      </c>
      <c r="CA42">
        <v>0.13284887607960627</v>
      </c>
      <c r="CB42">
        <v>6.5853012566464031E-2</v>
      </c>
      <c r="CC42">
        <v>0.99382290946815033</v>
      </c>
      <c r="CD42">
        <v>1.7141261762641307</v>
      </c>
      <c r="CE42">
        <v>1.566782421260001</v>
      </c>
      <c r="CF42">
        <v>1.3533284283190596</v>
      </c>
      <c r="CG42">
        <v>0.31049533884643665</v>
      </c>
      <c r="CH42">
        <v>0.57102451911453045</v>
      </c>
      <c r="CI42">
        <v>0.20253475096083662</v>
      </c>
      <c r="CJ42">
        <v>0.70967333689122825</v>
      </c>
      <c r="CK42">
        <v>1.739216799978891</v>
      </c>
      <c r="CL42">
        <v>0.87607830619754168</v>
      </c>
      <c r="CM42">
        <v>0.67024638024363981</v>
      </c>
      <c r="CN42">
        <v>0.4764217552383343</v>
      </c>
      <c r="CO42">
        <v>1.7447139176557869</v>
      </c>
      <c r="CP42">
        <v>0.57986039949210522</v>
      </c>
      <c r="CQ42">
        <v>1.3205505372212656</v>
      </c>
      <c r="CR42">
        <v>0.25069275334467989</v>
      </c>
      <c r="CS42">
        <v>0.43715426128429158</v>
      </c>
      <c r="CT42">
        <v>0.7654938052965008</v>
      </c>
      <c r="CU42">
        <v>9.7774438444872658E-2</v>
      </c>
      <c r="CV42">
        <v>1.1222029064470007E-2</v>
      </c>
      <c r="CW42">
        <v>0.40841602522641551</v>
      </c>
      <c r="CX42">
        <v>2.1073921981502508</v>
      </c>
      <c r="CY42">
        <v>1.4721177431952128</v>
      </c>
      <c r="CZ42">
        <v>0.27550721781395282</v>
      </c>
      <c r="DA42">
        <v>0.42958206680452804</v>
      </c>
      <c r="DB42">
        <v>0.12957827340324002</v>
      </c>
      <c r="DC42">
        <v>0.92476741083297043</v>
      </c>
      <c r="DD42">
        <v>0.42966252024862683</v>
      </c>
      <c r="DE42">
        <v>2.2081366174467121</v>
      </c>
      <c r="DF42">
        <v>0.41365542957739726</v>
      </c>
    </row>
    <row r="43" spans="5:110" x14ac:dyDescent="0.3">
      <c r="E43">
        <v>42</v>
      </c>
      <c r="F43">
        <v>0.28259998559951782</v>
      </c>
      <c r="G43">
        <v>0.52720439434051514</v>
      </c>
      <c r="I43">
        <v>41</v>
      </c>
      <c r="J43">
        <v>0.79959608010099714</v>
      </c>
      <c r="K43">
        <v>1.4331056597788177</v>
      </c>
      <c r="L43">
        <v>0.55913981716696526</v>
      </c>
      <c r="M43">
        <v>0.85436777356699167</v>
      </c>
      <c r="N43">
        <v>0.28910588350314015</v>
      </c>
      <c r="O43">
        <v>2.4002912286965739</v>
      </c>
      <c r="P43">
        <v>0.3792648128161602</v>
      </c>
      <c r="Q43">
        <v>1.5066602435450704</v>
      </c>
      <c r="R43">
        <v>0.15454632455112005</v>
      </c>
      <c r="S43">
        <v>1.4116279213627649</v>
      </c>
      <c r="T43">
        <v>0.5196460380258543</v>
      </c>
      <c r="U43">
        <v>1.1192697193496315</v>
      </c>
      <c r="V43">
        <v>1.7841289196193486</v>
      </c>
      <c r="W43">
        <v>0.13211720415156947</v>
      </c>
      <c r="X43">
        <v>0.21565295043728838</v>
      </c>
      <c r="Y43">
        <v>2.3508346107695672</v>
      </c>
      <c r="Z43">
        <v>1.3897750702273299</v>
      </c>
      <c r="AA43">
        <v>5.5746492600974307E-2</v>
      </c>
      <c r="AB43">
        <v>0.68532728548248656</v>
      </c>
      <c r="AC43">
        <v>0.31286862808030946</v>
      </c>
      <c r="AD43">
        <v>1.4748236472254632</v>
      </c>
      <c r="AE43">
        <v>0.27212476228842775</v>
      </c>
      <c r="AF43">
        <v>1.6243767655768409</v>
      </c>
      <c r="AG43">
        <v>0.32069077144342373</v>
      </c>
      <c r="AH43">
        <v>6.3488934334600344E-2</v>
      </c>
      <c r="AI43">
        <v>1.0564992621356453</v>
      </c>
      <c r="AJ43">
        <v>1.8824505184371674</v>
      </c>
      <c r="AK43">
        <v>1.5048230035705785</v>
      </c>
      <c r="AL43">
        <v>0.66116707261394936</v>
      </c>
      <c r="AM43">
        <v>2.0980377583418885</v>
      </c>
      <c r="AN43">
        <v>1.8201686709375338</v>
      </c>
      <c r="AO43">
        <v>0.35224968033631399</v>
      </c>
      <c r="AP43">
        <v>0.62428662895263187</v>
      </c>
      <c r="AQ43">
        <v>1.3190637884964929</v>
      </c>
      <c r="AR43">
        <v>2.054686416777173</v>
      </c>
      <c r="AS43">
        <v>0.56195103127595303</v>
      </c>
      <c r="AT43">
        <v>1.4475209429498648</v>
      </c>
      <c r="AU43">
        <v>0.97273347612429006</v>
      </c>
      <c r="AV43">
        <v>1.7494258458118566</v>
      </c>
      <c r="AW43">
        <v>0.28802418619272885</v>
      </c>
      <c r="AX43">
        <v>0.19962649631509066</v>
      </c>
      <c r="AY43">
        <v>0</v>
      </c>
      <c r="AZ43">
        <v>1.066242923354821E-2</v>
      </c>
      <c r="BA43">
        <v>0.39470334786224726</v>
      </c>
      <c r="BB43">
        <v>0.6944069801426167</v>
      </c>
      <c r="BC43">
        <v>0.67043644418109238</v>
      </c>
      <c r="BD43">
        <v>0.37415450707521813</v>
      </c>
      <c r="BE43">
        <v>1.1459028959230864</v>
      </c>
      <c r="BF43">
        <v>1.630067436950327</v>
      </c>
      <c r="BG43">
        <v>2.078850459246155</v>
      </c>
      <c r="BH43">
        <v>0.11196809548573583</v>
      </c>
      <c r="BI43">
        <v>0.43346592970979714</v>
      </c>
      <c r="BJ43">
        <v>1.6055312529020966</v>
      </c>
      <c r="BK43">
        <v>0.64978925805476706</v>
      </c>
      <c r="BL43">
        <v>0.14794544099859763</v>
      </c>
      <c r="BM43">
        <v>0.79112841651922849</v>
      </c>
      <c r="BN43">
        <v>2.0649231583653318</v>
      </c>
      <c r="BO43">
        <v>1.1824040855341593</v>
      </c>
      <c r="BP43">
        <v>0.62127476885473243</v>
      </c>
      <c r="BQ43">
        <v>0.62285451685229987</v>
      </c>
      <c r="BR43">
        <v>1.5304336479111953</v>
      </c>
      <c r="BS43">
        <v>1.4025776489730788</v>
      </c>
      <c r="BT43">
        <v>0.7809866605361151</v>
      </c>
      <c r="BU43">
        <v>2.5025047232429642</v>
      </c>
      <c r="BV43">
        <v>1.878317839442758</v>
      </c>
      <c r="BW43">
        <v>0.23701386920549794</v>
      </c>
      <c r="BX43">
        <v>1.5450310014213358</v>
      </c>
      <c r="BY43">
        <v>1.1874882316834885</v>
      </c>
      <c r="BZ43">
        <v>0.46118401049170643</v>
      </c>
      <c r="CA43">
        <v>0.57272861158946853</v>
      </c>
      <c r="CB43">
        <v>0.4878350520299648</v>
      </c>
      <c r="CC43">
        <v>1.4358620200163443</v>
      </c>
      <c r="CD43">
        <v>2.6828603806588944</v>
      </c>
      <c r="CE43">
        <v>1.2289524741028401</v>
      </c>
      <c r="CF43">
        <v>0.68409274609439308</v>
      </c>
      <c r="CG43">
        <v>1.0070426057469888</v>
      </c>
      <c r="CH43">
        <v>0.52647626056023</v>
      </c>
      <c r="CI43">
        <v>8.4138961032351745E-3</v>
      </c>
      <c r="CJ43">
        <v>0.22246393542775422</v>
      </c>
      <c r="CK43">
        <v>2.3507378947535074</v>
      </c>
      <c r="CL43">
        <v>0.88920712187848494</v>
      </c>
      <c r="CM43">
        <v>1.3732577912620911</v>
      </c>
      <c r="CN43">
        <v>1.2268946241307503</v>
      </c>
      <c r="CO43">
        <v>2.2430440336849244</v>
      </c>
      <c r="CP43">
        <v>1.1531548156255269</v>
      </c>
      <c r="CQ43">
        <v>1.4281569010709063</v>
      </c>
      <c r="CR43">
        <v>0.14983303928389091</v>
      </c>
      <c r="CS43">
        <v>1.2170303223889789</v>
      </c>
      <c r="CT43">
        <v>0.70400711745389799</v>
      </c>
      <c r="CU43">
        <v>0.56052201610773977</v>
      </c>
      <c r="CV43">
        <v>0.22447705531703832</v>
      </c>
      <c r="CW43">
        <v>1.1601609724381206</v>
      </c>
      <c r="CX43">
        <v>1.8578702830709517</v>
      </c>
      <c r="CY43">
        <v>1.4569923627810795</v>
      </c>
      <c r="CZ43">
        <v>7.4608632209276493E-3</v>
      </c>
      <c r="DA43">
        <v>0.66456388471351602</v>
      </c>
      <c r="DB43">
        <v>0.20180318650420759</v>
      </c>
      <c r="DC43">
        <v>0.37264384097957759</v>
      </c>
      <c r="DD43">
        <v>0.45630019630280572</v>
      </c>
      <c r="DE43">
        <v>2.0591508067809627</v>
      </c>
      <c r="DF43">
        <v>0.31128115459735534</v>
      </c>
    </row>
    <row r="44" spans="5:110" x14ac:dyDescent="0.3">
      <c r="E44">
        <v>43</v>
      </c>
      <c r="F44">
        <v>-0.31665521860122681</v>
      </c>
      <c r="G44">
        <v>0.85756278038024902</v>
      </c>
      <c r="I44">
        <v>42</v>
      </c>
      <c r="J44">
        <v>0.64154039232144555</v>
      </c>
      <c r="K44">
        <v>1.3958435065198103</v>
      </c>
      <c r="L44">
        <v>0.41557184095518096</v>
      </c>
      <c r="M44">
        <v>0.71626488748336214</v>
      </c>
      <c r="N44">
        <v>0.30892473826602895</v>
      </c>
      <c r="O44">
        <v>2.1169917855659151</v>
      </c>
      <c r="P44">
        <v>0.30153973393035471</v>
      </c>
      <c r="Q44">
        <v>1.2943537532469236</v>
      </c>
      <c r="R44">
        <v>8.6209191556577025E-2</v>
      </c>
      <c r="S44">
        <v>1.1987690902114991</v>
      </c>
      <c r="T44">
        <v>0.57465856470608401</v>
      </c>
      <c r="U44">
        <v>1.1060466400264204</v>
      </c>
      <c r="V44">
        <v>1.5209944378706552</v>
      </c>
      <c r="W44">
        <v>8.5997448383437813E-2</v>
      </c>
      <c r="X44">
        <v>0.14714736049029398</v>
      </c>
      <c r="Y44">
        <v>2.0748657721368602</v>
      </c>
      <c r="Z44">
        <v>1.3366438689048721</v>
      </c>
      <c r="AA44">
        <v>3.8507477843836568E-2</v>
      </c>
      <c r="AB44">
        <v>0.67600094339027805</v>
      </c>
      <c r="AC44">
        <v>0.38983138351477464</v>
      </c>
      <c r="AD44">
        <v>1.238062409615992</v>
      </c>
      <c r="AE44">
        <v>0.18212316429381303</v>
      </c>
      <c r="AF44">
        <v>1.3878687010198121</v>
      </c>
      <c r="AG44">
        <v>0.21446293465089639</v>
      </c>
      <c r="AH44">
        <v>2.598563620870209E-2</v>
      </c>
      <c r="AI44">
        <v>0.85539519687463894</v>
      </c>
      <c r="AJ44">
        <v>1.6259544837812427</v>
      </c>
      <c r="AK44">
        <v>1.2724296218001712</v>
      </c>
      <c r="AL44">
        <v>0.50417917749624053</v>
      </c>
      <c r="AM44">
        <v>1.8442180781236175</v>
      </c>
      <c r="AN44">
        <v>1.7280391648900206</v>
      </c>
      <c r="AO44">
        <v>0.3400025749382678</v>
      </c>
      <c r="AP44">
        <v>0.52456120224235292</v>
      </c>
      <c r="AQ44">
        <v>1.3238284446589716</v>
      </c>
      <c r="AR44">
        <v>1.7714307913069263</v>
      </c>
      <c r="AS44">
        <v>0.47330493693152675</v>
      </c>
      <c r="AT44">
        <v>1.2225716929375778</v>
      </c>
      <c r="AU44">
        <v>0.7798753886513623</v>
      </c>
      <c r="AV44">
        <v>1.6713887697129621</v>
      </c>
      <c r="AW44">
        <v>0.20514366654424521</v>
      </c>
      <c r="AX44">
        <v>0.12434023578180131</v>
      </c>
      <c r="AY44">
        <v>1.066242923354821E-2</v>
      </c>
      <c r="AZ44">
        <v>0</v>
      </c>
      <c r="BA44">
        <v>0.46824346298845398</v>
      </c>
      <c r="BB44">
        <v>0.56139251784998123</v>
      </c>
      <c r="BC44">
        <v>0.69554471455617772</v>
      </c>
      <c r="BD44">
        <v>0.4267912788124022</v>
      </c>
      <c r="BE44">
        <v>0.9355408502251521</v>
      </c>
      <c r="BF44">
        <v>1.3772580978333337</v>
      </c>
      <c r="BG44">
        <v>1.8882540280828835</v>
      </c>
      <c r="BH44">
        <v>0.12443234521253999</v>
      </c>
      <c r="BI44">
        <v>0.41510419259853393</v>
      </c>
      <c r="BJ44">
        <v>1.5812397233912634</v>
      </c>
      <c r="BK44">
        <v>0.49772236085610189</v>
      </c>
      <c r="BL44">
        <v>9.6754559954348451E-2</v>
      </c>
      <c r="BM44">
        <v>0.66332965084384909</v>
      </c>
      <c r="BN44">
        <v>1.8823834556678776</v>
      </c>
      <c r="BO44">
        <v>1.1539535958690124</v>
      </c>
      <c r="BP44">
        <v>0.54817318163486561</v>
      </c>
      <c r="BQ44">
        <v>0.47510896520421397</v>
      </c>
      <c r="BR44">
        <v>1.2860999746368407</v>
      </c>
      <c r="BS44">
        <v>1.1690225378101786</v>
      </c>
      <c r="BT44">
        <v>0.6749457252182367</v>
      </c>
      <c r="BU44">
        <v>2.1914549945591943</v>
      </c>
      <c r="BV44">
        <v>1.6775206750861855</v>
      </c>
      <c r="BW44">
        <v>0.15628291030043329</v>
      </c>
      <c r="BX44">
        <v>1.4180488616833884</v>
      </c>
      <c r="BY44">
        <v>0.97371362662866545</v>
      </c>
      <c r="BZ44">
        <v>0.42981625137565516</v>
      </c>
      <c r="CA44">
        <v>0.46421145333442837</v>
      </c>
      <c r="CB44">
        <v>0.3599685830828605</v>
      </c>
      <c r="CC44">
        <v>1.2363181739353024</v>
      </c>
      <c r="CD44">
        <v>2.3678825258826919</v>
      </c>
      <c r="CE44">
        <v>1.1868917851290064</v>
      </c>
      <c r="CF44">
        <v>0.74786487006406333</v>
      </c>
      <c r="CG44">
        <v>0.82212073176984291</v>
      </c>
      <c r="CH44">
        <v>0.45082232772767838</v>
      </c>
      <c r="CI44">
        <v>1.1015071935531751E-2</v>
      </c>
      <c r="CJ44">
        <v>0.26912973063917889</v>
      </c>
      <c r="CK44">
        <v>2.0939479626262312</v>
      </c>
      <c r="CL44">
        <v>0.78551713973865844</v>
      </c>
      <c r="CM44">
        <v>1.1449733655025796</v>
      </c>
      <c r="CN44">
        <v>1.0096958321469174</v>
      </c>
      <c r="CO44">
        <v>2.0074459013289072</v>
      </c>
      <c r="CP44">
        <v>0.94961439478643683</v>
      </c>
      <c r="CQ44">
        <v>1.2866901430066946</v>
      </c>
      <c r="CR44">
        <v>0.11136230156344595</v>
      </c>
      <c r="CS44">
        <v>1.0074763092040087</v>
      </c>
      <c r="CT44">
        <v>0.62297177951268168</v>
      </c>
      <c r="CU44">
        <v>0.43649815592621621</v>
      </c>
      <c r="CV44">
        <v>0.15413298568603295</v>
      </c>
      <c r="CW44">
        <v>0.95375082351711171</v>
      </c>
      <c r="CX44">
        <v>1.7769529973253384</v>
      </c>
      <c r="CY44">
        <v>1.3385850959457457</v>
      </c>
      <c r="CZ44">
        <v>2.9848616717487175E-2</v>
      </c>
      <c r="DA44">
        <v>0.53251336816049388</v>
      </c>
      <c r="DB44">
        <v>0.12910982524272185</v>
      </c>
      <c r="DC44">
        <v>0.4241881332167452</v>
      </c>
      <c r="DD44">
        <v>0.37120304310624874</v>
      </c>
      <c r="DE44">
        <v>1.9511841570716797</v>
      </c>
      <c r="DF44">
        <v>0.34212021736874443</v>
      </c>
    </row>
    <row r="45" spans="5:110" x14ac:dyDescent="0.3">
      <c r="E45">
        <v>44</v>
      </c>
      <c r="F45">
        <v>-9.2507302761077881E-2</v>
      </c>
      <c r="G45">
        <v>-0.12139952182769775</v>
      </c>
      <c r="I45">
        <v>43</v>
      </c>
      <c r="J45">
        <v>2.0913449315066828</v>
      </c>
      <c r="K45">
        <v>0.67831930591137279</v>
      </c>
      <c r="L45">
        <v>1.4498725908671588</v>
      </c>
      <c r="M45">
        <v>1.0511262564715764</v>
      </c>
      <c r="N45">
        <v>6.7854426535291168E-2</v>
      </c>
      <c r="O45">
        <v>2.9894495623729256</v>
      </c>
      <c r="P45">
        <v>0.54788121520687127</v>
      </c>
      <c r="Q45">
        <v>1.916982422196412</v>
      </c>
      <c r="R45">
        <v>0.68255797811448815</v>
      </c>
      <c r="S45">
        <v>3.0040497776612085</v>
      </c>
      <c r="T45">
        <v>2.7254339083810919E-2</v>
      </c>
      <c r="U45">
        <v>0.42857398572223815</v>
      </c>
      <c r="V45">
        <v>2.8074074235233866</v>
      </c>
      <c r="W45">
        <v>0.95554424155352535</v>
      </c>
      <c r="X45">
        <v>0.55571075821094951</v>
      </c>
      <c r="Y45">
        <v>2.8745830279964366</v>
      </c>
      <c r="Z45">
        <v>0.72213739221660944</v>
      </c>
      <c r="AA45">
        <v>0.31989846645674902</v>
      </c>
      <c r="AB45">
        <v>0.23532657494035902</v>
      </c>
      <c r="AC45">
        <v>8.6481288396100808E-3</v>
      </c>
      <c r="AD45">
        <v>2.817361881765919</v>
      </c>
      <c r="AE45">
        <v>1.1678865431482564</v>
      </c>
      <c r="AF45">
        <v>2.2663594010141423</v>
      </c>
      <c r="AG45">
        <v>1.0799914955076986</v>
      </c>
      <c r="AH45">
        <v>0.49540047020732914</v>
      </c>
      <c r="AI45">
        <v>2.1535271467297434</v>
      </c>
      <c r="AJ45">
        <v>2.5624591742634095</v>
      </c>
      <c r="AK45">
        <v>2.9964159742521588</v>
      </c>
      <c r="AL45">
        <v>1.4991625817752947</v>
      </c>
      <c r="AM45">
        <v>2.5288305051718964</v>
      </c>
      <c r="AN45">
        <v>1.1397316979397374</v>
      </c>
      <c r="AO45">
        <v>0.17367771273165999</v>
      </c>
      <c r="AP45">
        <v>0.7049404358648701</v>
      </c>
      <c r="AQ45">
        <v>0.46922815425534736</v>
      </c>
      <c r="AR45">
        <v>3.5037338883981874</v>
      </c>
      <c r="AS45">
        <v>1.8815382894926245</v>
      </c>
      <c r="AT45">
        <v>2.1170889381888855</v>
      </c>
      <c r="AU45">
        <v>2.0108339770842178</v>
      </c>
      <c r="AV45">
        <v>1.0307139573161805</v>
      </c>
      <c r="AW45">
        <v>1.2749206382653995</v>
      </c>
      <c r="AX45">
        <v>1.0264072702654232</v>
      </c>
      <c r="AY45">
        <v>0.39470334786224726</v>
      </c>
      <c r="AZ45">
        <v>0.46824346298845398</v>
      </c>
      <c r="BA45">
        <v>0</v>
      </c>
      <c r="BB45">
        <v>1.0086094773197658</v>
      </c>
      <c r="BC45">
        <v>0.12589206899656347</v>
      </c>
      <c r="BD45">
        <v>1.099464678659956E-2</v>
      </c>
      <c r="BE45">
        <v>2.2164752305974673</v>
      </c>
      <c r="BF45">
        <v>2.747218219121919</v>
      </c>
      <c r="BG45">
        <v>1.8990689917635848</v>
      </c>
      <c r="BH45">
        <v>0.86900967807324037</v>
      </c>
      <c r="BI45">
        <v>0.20680234102712802</v>
      </c>
      <c r="BJ45">
        <v>0.72311694479722632</v>
      </c>
      <c r="BK45">
        <v>1.3374699045034504</v>
      </c>
      <c r="BL45">
        <v>0.45977804379299414</v>
      </c>
      <c r="BM45">
        <v>2.2364947622050977</v>
      </c>
      <c r="BN45">
        <v>1.8304609359837798</v>
      </c>
      <c r="BO45">
        <v>0.51556052421801724</v>
      </c>
      <c r="BP45">
        <v>0.5201452852890327</v>
      </c>
      <c r="BQ45">
        <v>1.2804808944806609</v>
      </c>
      <c r="BR45">
        <v>2.7610820548535742</v>
      </c>
      <c r="BS45">
        <v>2.5882434281772078</v>
      </c>
      <c r="BT45">
        <v>0.77301822386516506</v>
      </c>
      <c r="BU45">
        <v>3.5432159490375454</v>
      </c>
      <c r="BV45">
        <v>1.8952639115265129</v>
      </c>
      <c r="BW45">
        <v>1.124203420029886</v>
      </c>
      <c r="BX45">
        <v>1.1924218371950701</v>
      </c>
      <c r="BY45">
        <v>2.3320625157699624</v>
      </c>
      <c r="BZ45">
        <v>0.2677191379231374</v>
      </c>
      <c r="CA45">
        <v>1.8569443320065204</v>
      </c>
      <c r="CB45">
        <v>1.504927827882625</v>
      </c>
      <c r="CC45">
        <v>1.7553932852993057</v>
      </c>
      <c r="CD45">
        <v>3.5504947754572243</v>
      </c>
      <c r="CE45">
        <v>0.59342330817855782</v>
      </c>
      <c r="CF45">
        <v>5.8194951323145006E-2</v>
      </c>
      <c r="CG45">
        <v>2.3431775191808129</v>
      </c>
      <c r="CH45">
        <v>0.52379746442798591</v>
      </c>
      <c r="CI45">
        <v>0.33565308424988416</v>
      </c>
      <c r="CJ45">
        <v>2.9319344163383221E-2</v>
      </c>
      <c r="CK45">
        <v>2.6319979181516828</v>
      </c>
      <c r="CL45">
        <v>0.78215989086666582</v>
      </c>
      <c r="CM45">
        <v>2.2682210643833969</v>
      </c>
      <c r="CN45">
        <v>2.4006936063889555</v>
      </c>
      <c r="CO45">
        <v>2.3679017635240598</v>
      </c>
      <c r="CP45">
        <v>1.8737733056656225</v>
      </c>
      <c r="CQ45">
        <v>1.2371487209635745</v>
      </c>
      <c r="CR45">
        <v>0.35381315396080026</v>
      </c>
      <c r="CS45">
        <v>2.5718700616986325</v>
      </c>
      <c r="CT45">
        <v>0.58659819841992089</v>
      </c>
      <c r="CU45">
        <v>1.7564709890561971</v>
      </c>
      <c r="CV45">
        <v>1.150107531426471</v>
      </c>
      <c r="CW45">
        <v>2.4534621249917166</v>
      </c>
      <c r="CX45">
        <v>1.1059912196584776</v>
      </c>
      <c r="CY45">
        <v>1.0972686460753778</v>
      </c>
      <c r="CZ45">
        <v>0.29604592407122254</v>
      </c>
      <c r="DA45">
        <v>1.004747857276385</v>
      </c>
      <c r="DB45">
        <v>0.62553735516681286</v>
      </c>
      <c r="DC45">
        <v>1.2122812253437587E-2</v>
      </c>
      <c r="DD45">
        <v>0.59345990919837277</v>
      </c>
      <c r="DE45">
        <v>1.3583418019531166</v>
      </c>
      <c r="DF45">
        <v>1.2502323509144586</v>
      </c>
    </row>
    <row r="46" spans="5:110" x14ac:dyDescent="0.3">
      <c r="E46">
        <v>45</v>
      </c>
      <c r="F46">
        <v>-0.54906612634658813</v>
      </c>
      <c r="G46">
        <v>0.58946347236633301</v>
      </c>
      <c r="I46">
        <v>44</v>
      </c>
      <c r="J46">
        <v>0.69076423083939176</v>
      </c>
      <c r="K46">
        <v>0.72724159010195422</v>
      </c>
      <c r="L46">
        <v>0.24886225201771595</v>
      </c>
      <c r="M46">
        <v>1.5128712848877512E-2</v>
      </c>
      <c r="N46">
        <v>0.55362614657397557</v>
      </c>
      <c r="O46">
        <v>0.55297072660914637</v>
      </c>
      <c r="P46">
        <v>7.1926665809911583E-2</v>
      </c>
      <c r="Q46">
        <v>0.16310659211740131</v>
      </c>
      <c r="R46">
        <v>0.23353675838427534</v>
      </c>
      <c r="S46">
        <v>1.0496447903046828</v>
      </c>
      <c r="T46">
        <v>0.8815881408496864</v>
      </c>
      <c r="U46">
        <v>0.68802482591274838</v>
      </c>
      <c r="V46">
        <v>0.48464011623960346</v>
      </c>
      <c r="W46">
        <v>0.66204731274766004</v>
      </c>
      <c r="X46">
        <v>0.13621627021223048</v>
      </c>
      <c r="Y46">
        <v>0.5163502091524208</v>
      </c>
      <c r="Z46">
        <v>0.61067783124840957</v>
      </c>
      <c r="AA46">
        <v>0.38453385333525603</v>
      </c>
      <c r="AB46">
        <v>0.49082533281480778</v>
      </c>
      <c r="AC46">
        <v>1.033780592997573</v>
      </c>
      <c r="AD46">
        <v>0.68440450699782218</v>
      </c>
      <c r="AE46">
        <v>0.45877922740979216</v>
      </c>
      <c r="AF46">
        <v>0.25156074841007126</v>
      </c>
      <c r="AG46">
        <v>0.24418832961021053</v>
      </c>
      <c r="AH46">
        <v>0.34589588917117453</v>
      </c>
      <c r="AI46">
        <v>0.38915775130786301</v>
      </c>
      <c r="AJ46">
        <v>0.35751239179307959</v>
      </c>
      <c r="AK46">
        <v>0.87899194714205464</v>
      </c>
      <c r="AL46">
        <v>0.18342765069738221</v>
      </c>
      <c r="AM46">
        <v>0.38970774640858963</v>
      </c>
      <c r="AN46">
        <v>0.67165941690987552</v>
      </c>
      <c r="AO46">
        <v>0.35743156198137171</v>
      </c>
      <c r="AP46">
        <v>4.1157705363389141E-2</v>
      </c>
      <c r="AQ46">
        <v>0.92045278346168402</v>
      </c>
      <c r="AR46">
        <v>0.92548400925184637</v>
      </c>
      <c r="AS46">
        <v>1.1148243591583196</v>
      </c>
      <c r="AT46">
        <v>0.20405398070252545</v>
      </c>
      <c r="AU46">
        <v>0.33205890915269265</v>
      </c>
      <c r="AV46">
        <v>0.69860037132878006</v>
      </c>
      <c r="AW46">
        <v>0.61624890853136094</v>
      </c>
      <c r="AX46">
        <v>0.46406545939134958</v>
      </c>
      <c r="AY46">
        <v>0.6944069801426167</v>
      </c>
      <c r="AZ46">
        <v>0.56139251784998123</v>
      </c>
      <c r="BA46">
        <v>1.0086094773197658</v>
      </c>
      <c r="BB46">
        <v>0</v>
      </c>
      <c r="BC46">
        <v>0.71377215590828769</v>
      </c>
      <c r="BD46">
        <v>0.8221076836695147</v>
      </c>
      <c r="BE46">
        <v>0.37131973973237109</v>
      </c>
      <c r="BF46">
        <v>0.50390669769981855</v>
      </c>
      <c r="BG46">
        <v>0.44246259837245816</v>
      </c>
      <c r="BH46">
        <v>1.1253784792357919</v>
      </c>
      <c r="BI46">
        <v>0.34226174275173094</v>
      </c>
      <c r="BJ46">
        <v>0.91245253686656724</v>
      </c>
      <c r="BK46">
        <v>9.1854222900707327E-2</v>
      </c>
      <c r="BL46">
        <v>0.20422101627573852</v>
      </c>
      <c r="BM46">
        <v>1.0888356033593993</v>
      </c>
      <c r="BN46">
        <v>0.45700590763090077</v>
      </c>
      <c r="BO46">
        <v>0.63099712037379163</v>
      </c>
      <c r="BP46">
        <v>0.13132008086540736</v>
      </c>
      <c r="BQ46">
        <v>7.9584621866075622E-2</v>
      </c>
      <c r="BR46">
        <v>0.57696890684985647</v>
      </c>
      <c r="BS46">
        <v>0.51071515614785312</v>
      </c>
      <c r="BT46">
        <v>6.5794598719008945E-2</v>
      </c>
      <c r="BU46">
        <v>0.7768141685488672</v>
      </c>
      <c r="BV46">
        <v>0.31229833702369092</v>
      </c>
      <c r="BW46">
        <v>0.50179013584283894</v>
      </c>
      <c r="BX46">
        <v>0.34955181673799984</v>
      </c>
      <c r="BY46">
        <v>0.44328084557301395</v>
      </c>
      <c r="BZ46">
        <v>0.27805255204623336</v>
      </c>
      <c r="CA46">
        <v>0.91329319765145556</v>
      </c>
      <c r="CB46">
        <v>0.42745666391365944</v>
      </c>
      <c r="CC46">
        <v>0.13392700934483059</v>
      </c>
      <c r="CD46">
        <v>0.77657634987428992</v>
      </c>
      <c r="CE46">
        <v>0.57848789821301239</v>
      </c>
      <c r="CF46">
        <v>1.0151784969108348</v>
      </c>
      <c r="CG46">
        <v>0.68812731039943742</v>
      </c>
      <c r="CH46">
        <v>9.5216468777493901E-2</v>
      </c>
      <c r="CI46">
        <v>0.57235917345920484</v>
      </c>
      <c r="CJ46">
        <v>0.75739755529366448</v>
      </c>
      <c r="CK46">
        <v>0.49027681122211675</v>
      </c>
      <c r="CL46">
        <v>0.11294338410743876</v>
      </c>
      <c r="CM46">
        <v>0.28724036792496577</v>
      </c>
      <c r="CN46">
        <v>0.47558227219269611</v>
      </c>
      <c r="CO46">
        <v>0.44697464546757715</v>
      </c>
      <c r="CP46">
        <v>0.14922844687217207</v>
      </c>
      <c r="CQ46">
        <v>0.23432169301088379</v>
      </c>
      <c r="CR46">
        <v>0.23309569421067522</v>
      </c>
      <c r="CS46">
        <v>0.68714653734460285</v>
      </c>
      <c r="CT46">
        <v>0.12748540999746183</v>
      </c>
      <c r="CU46">
        <v>0.68477427174630634</v>
      </c>
      <c r="CV46">
        <v>0.61688303648099918</v>
      </c>
      <c r="CW46">
        <v>0.60783247427616516</v>
      </c>
      <c r="CX46">
        <v>0.75286766197280031</v>
      </c>
      <c r="CY46">
        <v>0.3344515850208154</v>
      </c>
      <c r="CZ46">
        <v>0.72115147030686444</v>
      </c>
      <c r="DA46">
        <v>7.0953207853108324E-4</v>
      </c>
      <c r="DB46">
        <v>0.15368627244606614</v>
      </c>
      <c r="DC46">
        <v>0.81275028650148329</v>
      </c>
      <c r="DD46">
        <v>5.4893807964987218E-2</v>
      </c>
      <c r="DE46">
        <v>0.74795862889516229</v>
      </c>
      <c r="DF46">
        <v>1.6455463643061647</v>
      </c>
    </row>
    <row r="47" spans="5:110" x14ac:dyDescent="0.3">
      <c r="E47">
        <v>46</v>
      </c>
      <c r="F47">
        <v>-0.33021467924118042</v>
      </c>
      <c r="G47">
        <v>0.75358784198760986</v>
      </c>
      <c r="I47">
        <v>45</v>
      </c>
      <c r="J47">
        <v>2.1774885094259844</v>
      </c>
      <c r="K47">
        <v>0.21980935194915219</v>
      </c>
      <c r="L47">
        <v>1.3953223050938561</v>
      </c>
      <c r="M47">
        <v>0.68056077067595311</v>
      </c>
      <c r="N47">
        <v>7.903020664309679E-2</v>
      </c>
      <c r="O47">
        <v>2.2718144560982694</v>
      </c>
      <c r="P47">
        <v>0.38706297356702635</v>
      </c>
      <c r="Q47">
        <v>1.3753556855962472</v>
      </c>
      <c r="R47">
        <v>0.73060181362180288</v>
      </c>
      <c r="S47">
        <v>3.0331137563854611</v>
      </c>
      <c r="T47">
        <v>3.7268550323005911E-2</v>
      </c>
      <c r="U47">
        <v>9.0054660397214548E-2</v>
      </c>
      <c r="V47">
        <v>2.3747112221732323</v>
      </c>
      <c r="W47">
        <v>1.2289171057054773</v>
      </c>
      <c r="X47">
        <v>0.51206660494827361</v>
      </c>
      <c r="Y47">
        <v>2.1523777710541481</v>
      </c>
      <c r="Z47">
        <v>0.24714011593687246</v>
      </c>
      <c r="AA47">
        <v>0.42915054001710473</v>
      </c>
      <c r="AB47">
        <v>2.7842319724754816E-2</v>
      </c>
      <c r="AC47">
        <v>0.19104255177572327</v>
      </c>
      <c r="AD47">
        <v>2.6369230661748588</v>
      </c>
      <c r="AE47">
        <v>1.3139545653317555</v>
      </c>
      <c r="AF47">
        <v>1.7474339597174549</v>
      </c>
      <c r="AG47">
        <v>1.0999104539916118</v>
      </c>
      <c r="AH47">
        <v>0.61096043686475809</v>
      </c>
      <c r="AI47">
        <v>1.9860594269572402</v>
      </c>
      <c r="AJ47">
        <v>1.9880072510628963</v>
      </c>
      <c r="AK47">
        <v>2.9043549885850553</v>
      </c>
      <c r="AL47">
        <v>1.3694105578548488</v>
      </c>
      <c r="AM47">
        <v>1.8435338292059953</v>
      </c>
      <c r="AN47">
        <v>0.51424946208555866</v>
      </c>
      <c r="AO47">
        <v>8.6896209223141341E-2</v>
      </c>
      <c r="AP47">
        <v>0.42010821197723658</v>
      </c>
      <c r="AQ47">
        <v>0.12015457489690107</v>
      </c>
      <c r="AR47">
        <v>3.2028822314856598</v>
      </c>
      <c r="AS47">
        <v>2.2379672559488029</v>
      </c>
      <c r="AT47">
        <v>1.6542933854713056</v>
      </c>
      <c r="AU47">
        <v>1.8453235759197071</v>
      </c>
      <c r="AV47">
        <v>0.43882564075047981</v>
      </c>
      <c r="AW47">
        <v>1.491490089019095</v>
      </c>
      <c r="AX47">
        <v>1.1934965266358688</v>
      </c>
      <c r="AY47">
        <v>0.67043644418109238</v>
      </c>
      <c r="AZ47">
        <v>0.69554471455617772</v>
      </c>
      <c r="BA47">
        <v>0.12589206899656347</v>
      </c>
      <c r="BB47">
        <v>0.71377215590828769</v>
      </c>
      <c r="BC47">
        <v>0</v>
      </c>
      <c r="BD47">
        <v>7.4832764603712576E-2</v>
      </c>
      <c r="BE47">
        <v>2.0019375119956351</v>
      </c>
      <c r="BF47">
        <v>2.3982040409606498</v>
      </c>
      <c r="BG47">
        <v>1.1518551697587611</v>
      </c>
      <c r="BH47">
        <v>1.3269640453578688</v>
      </c>
      <c r="BI47">
        <v>7.4097611274396513E-2</v>
      </c>
      <c r="BJ47">
        <v>0.25075844593371244</v>
      </c>
      <c r="BK47">
        <v>1.1530958648131673</v>
      </c>
      <c r="BL47">
        <v>0.46651855104755668</v>
      </c>
      <c r="BM47">
        <v>2.5090096924628824</v>
      </c>
      <c r="BN47">
        <v>1.0865617756668655</v>
      </c>
      <c r="BO47">
        <v>0.13226024239202161</v>
      </c>
      <c r="BP47">
        <v>0.24573929991484533</v>
      </c>
      <c r="BQ47">
        <v>1.097533244319493</v>
      </c>
      <c r="BR47">
        <v>2.4984159104118646</v>
      </c>
      <c r="BS47">
        <v>2.3436608244368529</v>
      </c>
      <c r="BT47">
        <v>0.42188225671452528</v>
      </c>
      <c r="BU47">
        <v>2.9416920012876346</v>
      </c>
      <c r="BV47">
        <v>1.2056256667552816</v>
      </c>
      <c r="BW47">
        <v>1.3004171097574329</v>
      </c>
      <c r="BX47">
        <v>0.59682838221351631</v>
      </c>
      <c r="BY47">
        <v>2.1407535904032784</v>
      </c>
      <c r="BZ47">
        <v>0.10298046846756392</v>
      </c>
      <c r="CA47">
        <v>2.1227177913466733</v>
      </c>
      <c r="CB47">
        <v>1.569691214780164</v>
      </c>
      <c r="CC47">
        <v>1.2169962959596887</v>
      </c>
      <c r="CD47">
        <v>2.8505810379650995</v>
      </c>
      <c r="CE47">
        <v>0.17494082266932764</v>
      </c>
      <c r="CF47">
        <v>3.5932916408370374E-2</v>
      </c>
      <c r="CG47">
        <v>2.3514284747603824</v>
      </c>
      <c r="CH47">
        <v>0.28764839742635218</v>
      </c>
      <c r="CI47">
        <v>0.54887484960147503</v>
      </c>
      <c r="CJ47">
        <v>0.15343979138484087</v>
      </c>
      <c r="CK47">
        <v>1.8632625971426933</v>
      </c>
      <c r="CL47">
        <v>0.39171758401667489</v>
      </c>
      <c r="CM47">
        <v>1.902291560620597</v>
      </c>
      <c r="CN47">
        <v>2.2108756141587094</v>
      </c>
      <c r="CO47">
        <v>1.6017927831003362</v>
      </c>
      <c r="CP47">
        <v>1.5149191399301571</v>
      </c>
      <c r="CQ47">
        <v>0.66626255552264979</v>
      </c>
      <c r="CR47">
        <v>0.35535973305240987</v>
      </c>
      <c r="CS47">
        <v>2.4980510804513187</v>
      </c>
      <c r="CT47">
        <v>0.27495190834898153</v>
      </c>
      <c r="CU47">
        <v>1.9221079105409444</v>
      </c>
      <c r="CV47">
        <v>1.3833748749924837</v>
      </c>
      <c r="CW47">
        <v>2.3614588206375231</v>
      </c>
      <c r="CX47">
        <v>0.48737718248403894</v>
      </c>
      <c r="CY47">
        <v>0.52995295729911618</v>
      </c>
      <c r="CZ47">
        <v>0.56374474999984159</v>
      </c>
      <c r="DA47">
        <v>0.72606506276738969</v>
      </c>
      <c r="DB47">
        <v>0.60694122084888136</v>
      </c>
      <c r="DC47">
        <v>7.3197568281557324E-2</v>
      </c>
      <c r="DD47">
        <v>0.39012595141866768</v>
      </c>
      <c r="DE47">
        <v>0.66439586772222015</v>
      </c>
      <c r="DF47">
        <v>1.8643050427238306</v>
      </c>
    </row>
    <row r="48" spans="5:110" x14ac:dyDescent="0.3">
      <c r="E48">
        <v>47</v>
      </c>
      <c r="F48">
        <v>0.43404251337051392</v>
      </c>
      <c r="G48">
        <v>-0.42809975147247314</v>
      </c>
      <c r="I48">
        <v>46</v>
      </c>
      <c r="J48">
        <v>1.9253192488392017</v>
      </c>
      <c r="K48">
        <v>0.54648632700346411</v>
      </c>
      <c r="L48">
        <v>1.2801980371319814</v>
      </c>
      <c r="M48">
        <v>0.85303815585211851</v>
      </c>
      <c r="N48">
        <v>2.6939538541824959E-2</v>
      </c>
      <c r="O48">
        <v>2.6472552973478969</v>
      </c>
      <c r="P48">
        <v>0.41644469224607406</v>
      </c>
      <c r="Q48">
        <v>1.6458968829398373</v>
      </c>
      <c r="R48">
        <v>0.57960775492392713</v>
      </c>
      <c r="S48">
        <v>2.791233222743017</v>
      </c>
      <c r="T48">
        <v>1.2499217662167439E-2</v>
      </c>
      <c r="U48">
        <v>0.32702911210662933</v>
      </c>
      <c r="V48">
        <v>2.5095693026691208</v>
      </c>
      <c r="W48">
        <v>0.89235330595002438</v>
      </c>
      <c r="X48">
        <v>0.44320690690074116</v>
      </c>
      <c r="Y48">
        <v>2.5373926172623271</v>
      </c>
      <c r="Z48">
        <v>0.5767596412412388</v>
      </c>
      <c r="AA48">
        <v>0.26139709208155182</v>
      </c>
      <c r="AB48">
        <v>0.15016511959734657</v>
      </c>
      <c r="AC48">
        <v>2.8008338918539266E-2</v>
      </c>
      <c r="AD48">
        <v>2.5651551601967242</v>
      </c>
      <c r="AE48">
        <v>1.0588387703641331</v>
      </c>
      <c r="AF48">
        <v>1.9795367506079913</v>
      </c>
      <c r="AG48">
        <v>0.94585623883040171</v>
      </c>
      <c r="AH48">
        <v>0.42241631412798597</v>
      </c>
      <c r="AI48">
        <v>1.9292794835531879</v>
      </c>
      <c r="AJ48">
        <v>2.2550019305668911</v>
      </c>
      <c r="AK48">
        <v>2.7565582148046417</v>
      </c>
      <c r="AL48">
        <v>1.3117347021881471</v>
      </c>
      <c r="AM48">
        <v>2.2119740621710662</v>
      </c>
      <c r="AN48">
        <v>0.94976015825787385</v>
      </c>
      <c r="AO48">
        <v>9.8746607224398986E-2</v>
      </c>
      <c r="AP48">
        <v>0.54432442727056696</v>
      </c>
      <c r="AQ48">
        <v>0.38002952504544396</v>
      </c>
      <c r="AR48">
        <v>3.2044282068431187</v>
      </c>
      <c r="AS48">
        <v>1.7951330926276796</v>
      </c>
      <c r="AT48">
        <v>1.8446688544228493</v>
      </c>
      <c r="AU48">
        <v>1.7929448684814133</v>
      </c>
      <c r="AV48">
        <v>0.85471957459958503</v>
      </c>
      <c r="AW48">
        <v>1.1784395203800386</v>
      </c>
      <c r="AX48">
        <v>0.93050899152660804</v>
      </c>
      <c r="AY48">
        <v>0.37415450707521813</v>
      </c>
      <c r="AZ48">
        <v>0.4267912788124022</v>
      </c>
      <c r="BA48">
        <v>1.099464678659956E-2</v>
      </c>
      <c r="BB48">
        <v>0.8221076836695147</v>
      </c>
      <c r="BC48">
        <v>7.4832764603712576E-2</v>
      </c>
      <c r="BD48">
        <v>0</v>
      </c>
      <c r="BE48">
        <v>1.9804746249961909</v>
      </c>
      <c r="BF48">
        <v>2.4656945342061647</v>
      </c>
      <c r="BG48">
        <v>1.6230548648032936</v>
      </c>
      <c r="BH48">
        <v>0.86854321003784207</v>
      </c>
      <c r="BI48">
        <v>0.12258335684251165</v>
      </c>
      <c r="BJ48">
        <v>0.59954518377764998</v>
      </c>
      <c r="BK48">
        <v>1.1481000239652133</v>
      </c>
      <c r="BL48">
        <v>0.36538394567551791</v>
      </c>
      <c r="BM48">
        <v>2.1122256829043238</v>
      </c>
      <c r="BN48">
        <v>1.5608036197914998</v>
      </c>
      <c r="BO48">
        <v>0.39804069090237704</v>
      </c>
      <c r="BP48">
        <v>0.38048144664446681</v>
      </c>
      <c r="BQ48">
        <v>1.0944844426288967</v>
      </c>
      <c r="BR48">
        <v>2.4947659300232772</v>
      </c>
      <c r="BS48">
        <v>2.331835128046464</v>
      </c>
      <c r="BT48">
        <v>0.60086870942896553</v>
      </c>
      <c r="BU48">
        <v>3.1922396340887644</v>
      </c>
      <c r="BV48">
        <v>1.6175530943436627</v>
      </c>
      <c r="BW48">
        <v>1.0251777932286359</v>
      </c>
      <c r="BX48">
        <v>0.97949906797808239</v>
      </c>
      <c r="BY48">
        <v>2.0959022499361311</v>
      </c>
      <c r="BZ48">
        <v>0.17049462567410956</v>
      </c>
      <c r="CA48">
        <v>1.7463796850057633</v>
      </c>
      <c r="CB48">
        <v>1.3592460888277458</v>
      </c>
      <c r="CC48">
        <v>1.494169744837933</v>
      </c>
      <c r="CD48">
        <v>3.1864683633903041</v>
      </c>
      <c r="CE48">
        <v>0.46212308500585664</v>
      </c>
      <c r="CF48">
        <v>4.6661830429002293E-2</v>
      </c>
      <c r="CG48">
        <v>2.149081457493736</v>
      </c>
      <c r="CH48">
        <v>0.38616156017087633</v>
      </c>
      <c r="CI48">
        <v>0.30265714126463195</v>
      </c>
      <c r="CJ48">
        <v>2.0064699802446739E-2</v>
      </c>
      <c r="CK48">
        <v>2.3043439804202137</v>
      </c>
      <c r="CL48">
        <v>0.60772415477879349</v>
      </c>
      <c r="CM48">
        <v>2.0032708725658779</v>
      </c>
      <c r="CN48">
        <v>2.1621297969637681</v>
      </c>
      <c r="CO48">
        <v>2.0563418512380451</v>
      </c>
      <c r="CP48">
        <v>1.6280270492985949</v>
      </c>
      <c r="CQ48">
        <v>1.015950783412336</v>
      </c>
      <c r="CR48">
        <v>0.26838315253385758</v>
      </c>
      <c r="CS48">
        <v>2.350942256185732</v>
      </c>
      <c r="CT48">
        <v>0.43718096389113725</v>
      </c>
      <c r="CU48">
        <v>1.6240308828104446</v>
      </c>
      <c r="CV48">
        <v>1.0647043780554668</v>
      </c>
      <c r="CW48">
        <v>2.2330120433258571</v>
      </c>
      <c r="CX48">
        <v>0.92509809795046749</v>
      </c>
      <c r="CY48">
        <v>0.89365642501036291</v>
      </c>
      <c r="CZ48">
        <v>0.28342628711212114</v>
      </c>
      <c r="DA48">
        <v>0.82062693774287254</v>
      </c>
      <c r="DB48">
        <v>0.51248205321337537</v>
      </c>
      <c r="DC48">
        <v>2.8264836743119304E-5</v>
      </c>
      <c r="DD48">
        <v>0.45214695004133887</v>
      </c>
      <c r="DE48">
        <v>1.1495048291490093</v>
      </c>
      <c r="DF48">
        <v>1.2795393095836116</v>
      </c>
    </row>
    <row r="49" spans="5:110" x14ac:dyDescent="0.3">
      <c r="E49">
        <v>48</v>
      </c>
      <c r="F49">
        <v>0.39075201749801636</v>
      </c>
      <c r="G49">
        <v>-0.64136791229248047</v>
      </c>
      <c r="I49">
        <v>47</v>
      </c>
      <c r="J49">
        <v>0.18081097943550617</v>
      </c>
      <c r="K49">
        <v>2.1339282444002095</v>
      </c>
      <c r="L49">
        <v>0.10484899187076735</v>
      </c>
      <c r="M49">
        <v>0.48383965742561941</v>
      </c>
      <c r="N49">
        <v>1.5534741001353325</v>
      </c>
      <c r="O49">
        <v>0.52628220745282306</v>
      </c>
      <c r="P49">
        <v>0.62853446752197328</v>
      </c>
      <c r="Q49">
        <v>0.3672477518107371</v>
      </c>
      <c r="R49">
        <v>0.48563297345083356</v>
      </c>
      <c r="S49">
        <v>0.21926373823225731</v>
      </c>
      <c r="T49">
        <v>2.1554799029408116</v>
      </c>
      <c r="U49">
        <v>2.0638488720184114</v>
      </c>
      <c r="V49">
        <v>9.937598533716141E-2</v>
      </c>
      <c r="W49">
        <v>0.67903951804706253</v>
      </c>
      <c r="X49">
        <v>0.55253290846542313</v>
      </c>
      <c r="Y49">
        <v>0.55455676883994443</v>
      </c>
      <c r="Z49">
        <v>1.9245061027994836</v>
      </c>
      <c r="AA49">
        <v>0.92097524408620757</v>
      </c>
      <c r="AB49">
        <v>1.6602056072094058</v>
      </c>
      <c r="AC49">
        <v>2.1660912711690798</v>
      </c>
      <c r="AD49">
        <v>4.7536268216077815E-2</v>
      </c>
      <c r="AE49">
        <v>0.3665101250070677</v>
      </c>
      <c r="AF49">
        <v>0.2277105613549395</v>
      </c>
      <c r="AG49">
        <v>0.25427047527830382</v>
      </c>
      <c r="AH49">
        <v>0.71436459257313345</v>
      </c>
      <c r="AI49">
        <v>4.4015005459243639E-3</v>
      </c>
      <c r="AJ49">
        <v>0.27945273852128594</v>
      </c>
      <c r="AK49">
        <v>0.11632842910822205</v>
      </c>
      <c r="AL49">
        <v>7.1476520734137239E-2</v>
      </c>
      <c r="AM49">
        <v>0.53243405086561779</v>
      </c>
      <c r="AN49">
        <v>1.9558087253530232</v>
      </c>
      <c r="AO49">
        <v>1.2863408863157986</v>
      </c>
      <c r="AP49">
        <v>0.65164492532005625</v>
      </c>
      <c r="AQ49">
        <v>2.4543241381612972</v>
      </c>
      <c r="AR49">
        <v>0.14672496264111601</v>
      </c>
      <c r="AS49">
        <v>0.65326989840286842</v>
      </c>
      <c r="AT49">
        <v>0.1681905772049106</v>
      </c>
      <c r="AU49">
        <v>7.487082968964387E-3</v>
      </c>
      <c r="AV49">
        <v>2.030997737002167</v>
      </c>
      <c r="AW49">
        <v>0.45173093237826834</v>
      </c>
      <c r="AX49">
        <v>0.447554880628104</v>
      </c>
      <c r="AY49">
        <v>1.1459028959230864</v>
      </c>
      <c r="AZ49">
        <v>0.9355408502251521</v>
      </c>
      <c r="BA49">
        <v>2.2164752305974673</v>
      </c>
      <c r="BB49">
        <v>0.37131973973237109</v>
      </c>
      <c r="BC49">
        <v>2.0019375119956351</v>
      </c>
      <c r="BD49">
        <v>1.9804746249961909</v>
      </c>
      <c r="BE49">
        <v>0</v>
      </c>
      <c r="BF49">
        <v>4.7357375452435235E-2</v>
      </c>
      <c r="BG49">
        <v>1.1855020962630078</v>
      </c>
      <c r="BH49">
        <v>1.26183766862016</v>
      </c>
      <c r="BI49">
        <v>1.3068264709410471</v>
      </c>
      <c r="BJ49">
        <v>2.4443656180883409</v>
      </c>
      <c r="BK49">
        <v>0.1165362006203452</v>
      </c>
      <c r="BL49">
        <v>0.66337283103862887</v>
      </c>
      <c r="BM49">
        <v>0.47623048219421094</v>
      </c>
      <c r="BN49">
        <v>1.2563170930607157</v>
      </c>
      <c r="BO49">
        <v>1.9699986316858542</v>
      </c>
      <c r="BP49">
        <v>0.92871152131783674</v>
      </c>
      <c r="BQ49">
        <v>0.13508326735077958</v>
      </c>
      <c r="BR49">
        <v>3.0030320244463837E-2</v>
      </c>
      <c r="BS49">
        <v>1.441837845277405E-2</v>
      </c>
      <c r="BT49">
        <v>0.7471774722459088</v>
      </c>
      <c r="BU49">
        <v>0.32608229655727428</v>
      </c>
      <c r="BV49">
        <v>0.87257541635554503</v>
      </c>
      <c r="BW49">
        <v>0.42673542499687755</v>
      </c>
      <c r="BX49">
        <v>1.3104320276405872</v>
      </c>
      <c r="BY49">
        <v>3.6573601816201062E-3</v>
      </c>
      <c r="BZ49">
        <v>1.1999478689045873</v>
      </c>
      <c r="CA49">
        <v>0.46185020489247108</v>
      </c>
      <c r="CB49">
        <v>0.18937724195544092</v>
      </c>
      <c r="CC49">
        <v>0.43085647737839849</v>
      </c>
      <c r="CD49">
        <v>0.4731119654630902</v>
      </c>
      <c r="CE49">
        <v>1.8758349133292143</v>
      </c>
      <c r="CF49">
        <v>2.4150245287452208</v>
      </c>
      <c r="CG49">
        <v>0.11119262484967862</v>
      </c>
      <c r="CH49">
        <v>0.80382125401285975</v>
      </c>
      <c r="CI49">
        <v>1.0744147567533275</v>
      </c>
      <c r="CJ49">
        <v>1.7607996167862439</v>
      </c>
      <c r="CK49">
        <v>0.76068130169997517</v>
      </c>
      <c r="CL49">
        <v>0.88345121789643599</v>
      </c>
      <c r="CM49">
        <v>5.0735611211536025E-2</v>
      </c>
      <c r="CN49">
        <v>6.8080278965680918E-3</v>
      </c>
      <c r="CO49">
        <v>0.87639012694481266</v>
      </c>
      <c r="CP49">
        <v>9.115144285138399E-2</v>
      </c>
      <c r="CQ49">
        <v>1.0386735806783918</v>
      </c>
      <c r="CR49">
        <v>0.79991446460772408</v>
      </c>
      <c r="CS49">
        <v>6.8034443697939651E-2</v>
      </c>
      <c r="CT49">
        <v>0.93080057608176503</v>
      </c>
      <c r="CU49">
        <v>0.29428271212523782</v>
      </c>
      <c r="CV49">
        <v>0.51909181321082087</v>
      </c>
      <c r="CW49">
        <v>4.584121812513331E-2</v>
      </c>
      <c r="CX49">
        <v>2.111256508696556</v>
      </c>
      <c r="CY49">
        <v>1.3105419735748001</v>
      </c>
      <c r="CZ49">
        <v>1.2777548248626829</v>
      </c>
      <c r="DA49">
        <v>0.35031444920934973</v>
      </c>
      <c r="DB49">
        <v>0.492424780010424</v>
      </c>
      <c r="DC49">
        <v>1.9676641029708719</v>
      </c>
      <c r="DD49">
        <v>0.6312890674677476</v>
      </c>
      <c r="DE49">
        <v>2.0333277833921102</v>
      </c>
      <c r="DF49">
        <v>1.642153881586921</v>
      </c>
    </row>
    <row r="50" spans="5:110" x14ac:dyDescent="0.3">
      <c r="E50">
        <v>49</v>
      </c>
      <c r="F50">
        <v>-0.65358966588973999</v>
      </c>
      <c r="G50">
        <v>-0.47867977619171143</v>
      </c>
      <c r="I50">
        <v>48</v>
      </c>
      <c r="J50">
        <v>0.38112391763172582</v>
      </c>
      <c r="K50">
        <v>2.354768580239238</v>
      </c>
      <c r="L50">
        <v>0.28738604802961731</v>
      </c>
      <c r="M50">
        <v>0.58906694079396971</v>
      </c>
      <c r="N50">
        <v>1.9792426604713</v>
      </c>
      <c r="O50">
        <v>0.33784737252736363</v>
      </c>
      <c r="P50">
        <v>0.87344402606015592</v>
      </c>
      <c r="Q50">
        <v>0.32409174525869844</v>
      </c>
      <c r="R50">
        <v>0.79958705186837165</v>
      </c>
      <c r="S50">
        <v>0.32858492048936228</v>
      </c>
      <c r="T50">
        <v>2.6295273421779939</v>
      </c>
      <c r="U50">
        <v>2.3500986354144118</v>
      </c>
      <c r="V50">
        <v>1.5293023643607739E-2</v>
      </c>
      <c r="W50">
        <v>1.0841729482850724</v>
      </c>
      <c r="X50">
        <v>0.84163467961062111</v>
      </c>
      <c r="Y50">
        <v>0.37501590531064721</v>
      </c>
      <c r="Z50">
        <v>2.1190094350328081</v>
      </c>
      <c r="AA50">
        <v>1.3219142755748692</v>
      </c>
      <c r="AB50">
        <v>1.9870205301072019</v>
      </c>
      <c r="AC50">
        <v>2.7167315957664471</v>
      </c>
      <c r="AD50">
        <v>6.7601235278402783E-2</v>
      </c>
      <c r="AE50">
        <v>0.67687386518809944</v>
      </c>
      <c r="AF50">
        <v>0.15723588291223223</v>
      </c>
      <c r="AG50">
        <v>0.50835807941680855</v>
      </c>
      <c r="AH50">
        <v>1.0890191474572077</v>
      </c>
      <c r="AI50">
        <v>7.7180138301628176E-2</v>
      </c>
      <c r="AJ50">
        <v>0.16647153966769679</v>
      </c>
      <c r="AK50">
        <v>0.16615484763190125</v>
      </c>
      <c r="AL50">
        <v>0.2152922270529416</v>
      </c>
      <c r="AM50">
        <v>0.39338438063842318</v>
      </c>
      <c r="AN50">
        <v>2.0560606712479057</v>
      </c>
      <c r="AO50">
        <v>1.6415338669663697</v>
      </c>
      <c r="AP50">
        <v>0.83287952412106847</v>
      </c>
      <c r="AQ50">
        <v>2.7625750038446313</v>
      </c>
      <c r="AR50">
        <v>7.0263796165818349E-2</v>
      </c>
      <c r="AS50">
        <v>1.021990492255469</v>
      </c>
      <c r="AT50">
        <v>0.1287465777882062</v>
      </c>
      <c r="AU50">
        <v>9.2176251024426392E-2</v>
      </c>
      <c r="AV50">
        <v>2.1597271675858849</v>
      </c>
      <c r="AW50">
        <v>0.79085730437682855</v>
      </c>
      <c r="AX50">
        <v>0.78388016249178349</v>
      </c>
      <c r="AY50">
        <v>1.630067436950327</v>
      </c>
      <c r="AZ50">
        <v>1.3772580978333337</v>
      </c>
      <c r="BA50">
        <v>2.747218219121919</v>
      </c>
      <c r="BB50">
        <v>0.50390669769981855</v>
      </c>
      <c r="BC50">
        <v>2.3982040409606498</v>
      </c>
      <c r="BD50">
        <v>2.4656945342061647</v>
      </c>
      <c r="BE50">
        <v>4.7357375452435235E-2</v>
      </c>
      <c r="BF50">
        <v>0</v>
      </c>
      <c r="BG50">
        <v>1.1171169812891151</v>
      </c>
      <c r="BH50">
        <v>1.7974193163510392</v>
      </c>
      <c r="BI50">
        <v>1.6412460376982381</v>
      </c>
      <c r="BJ50">
        <v>2.6793955192660235</v>
      </c>
      <c r="BK50">
        <v>0.25247926730992276</v>
      </c>
      <c r="BL50">
        <v>0.98990957310036265</v>
      </c>
      <c r="BM50">
        <v>0.76836194206407527</v>
      </c>
      <c r="BN50">
        <v>1.1999456867000902</v>
      </c>
      <c r="BO50">
        <v>2.2231999767960815</v>
      </c>
      <c r="BP50">
        <v>1.149504420759655</v>
      </c>
      <c r="BQ50">
        <v>0.27737568677878244</v>
      </c>
      <c r="BR50">
        <v>1.7560884899836537E-2</v>
      </c>
      <c r="BS50">
        <v>2.1686286026721291E-2</v>
      </c>
      <c r="BT50">
        <v>0.90188881078631766</v>
      </c>
      <c r="BU50">
        <v>0.13051127294275489</v>
      </c>
      <c r="BV50">
        <v>0.80556645863725862</v>
      </c>
      <c r="BW50">
        <v>0.75799344520592626</v>
      </c>
      <c r="BX50">
        <v>1.3705896813549998</v>
      </c>
      <c r="BY50">
        <v>5.2540434675847791E-2</v>
      </c>
      <c r="BZ50">
        <v>1.5078087997589193</v>
      </c>
      <c r="CA50">
        <v>0.77879296932624698</v>
      </c>
      <c r="CB50">
        <v>0.42563053982894417</v>
      </c>
      <c r="CC50">
        <v>0.40618868615240444</v>
      </c>
      <c r="CD50">
        <v>0.24569823629590815</v>
      </c>
      <c r="CE50">
        <v>2.1007980938688888</v>
      </c>
      <c r="CF50">
        <v>2.8924993644513108</v>
      </c>
      <c r="CG50">
        <v>0.25349683487229413</v>
      </c>
      <c r="CH50">
        <v>1.0313628194657269</v>
      </c>
      <c r="CI50">
        <v>1.530664068131955</v>
      </c>
      <c r="CJ50">
        <v>2.2539623804476889</v>
      </c>
      <c r="CK50">
        <v>0.59512605903330495</v>
      </c>
      <c r="CL50">
        <v>1.0308540475365646</v>
      </c>
      <c r="CM50">
        <v>3.2696959088411859E-2</v>
      </c>
      <c r="CN50">
        <v>5.1363776751855994E-2</v>
      </c>
      <c r="CO50">
        <v>0.74079894098906607</v>
      </c>
      <c r="CP50">
        <v>0.10917589222890456</v>
      </c>
      <c r="CQ50">
        <v>1.0854670955622225</v>
      </c>
      <c r="CR50">
        <v>1.1426188477859114</v>
      </c>
      <c r="CS50">
        <v>0.15429272565461361</v>
      </c>
      <c r="CT50">
        <v>1.1306399685037434</v>
      </c>
      <c r="CU50">
        <v>0.56292757061021348</v>
      </c>
      <c r="CV50">
        <v>0.88001051871870573</v>
      </c>
      <c r="CW50">
        <v>0.13155734501370375</v>
      </c>
      <c r="CX50">
        <v>2.2288330328173345</v>
      </c>
      <c r="CY50">
        <v>1.3901317231069754</v>
      </c>
      <c r="CZ50">
        <v>1.7759508137629609</v>
      </c>
      <c r="DA50">
        <v>0.48857005089135441</v>
      </c>
      <c r="DB50">
        <v>0.78247043164734009</v>
      </c>
      <c r="DC50">
        <v>2.4506336527934991</v>
      </c>
      <c r="DD50">
        <v>0.85460407344419309</v>
      </c>
      <c r="DE50">
        <v>2.0933302682541637</v>
      </c>
      <c r="DF50">
        <v>2.2450253697683276</v>
      </c>
    </row>
    <row r="51" spans="5:110" x14ac:dyDescent="0.3">
      <c r="E51">
        <v>50</v>
      </c>
      <c r="F51">
        <v>0.59906703233718872</v>
      </c>
      <c r="G51">
        <v>0.68302786350250244</v>
      </c>
      <c r="I51">
        <v>49</v>
      </c>
      <c r="J51">
        <v>2.058733082547775</v>
      </c>
      <c r="K51">
        <v>0.5637687272475489</v>
      </c>
      <c r="L51">
        <v>1.2622032932108596</v>
      </c>
      <c r="M51">
        <v>0.29829958596167216</v>
      </c>
      <c r="N51">
        <v>1.3155665878331604</v>
      </c>
      <c r="O51">
        <v>0.40482229590998031</v>
      </c>
      <c r="P51">
        <v>0.68284662163560483</v>
      </c>
      <c r="Q51">
        <v>0.24016307539795889</v>
      </c>
      <c r="R51">
        <v>1.2951795626755711</v>
      </c>
      <c r="S51">
        <v>2.4224759075968905</v>
      </c>
      <c r="T51">
        <v>1.5546305898591584</v>
      </c>
      <c r="U51">
        <v>0.7377882460074261</v>
      </c>
      <c r="V51">
        <v>0.93335375357710859</v>
      </c>
      <c r="W51">
        <v>2.1803164560148218</v>
      </c>
      <c r="X51">
        <v>0.99030847974938752</v>
      </c>
      <c r="Y51">
        <v>0.3398678454504136</v>
      </c>
      <c r="Z51">
        <v>0.44870569127616022</v>
      </c>
      <c r="AA51">
        <v>1.4597602300087829</v>
      </c>
      <c r="AB51">
        <v>0.82824662210819611</v>
      </c>
      <c r="AC51">
        <v>2.0440075287065156</v>
      </c>
      <c r="AD51">
        <v>1.6406359808680975</v>
      </c>
      <c r="AE51">
        <v>1.7958589396052105</v>
      </c>
      <c r="AF51">
        <v>0.43942810231297358</v>
      </c>
      <c r="AG51">
        <v>1.3349133369316633</v>
      </c>
      <c r="AH51">
        <v>1.4850994821614449</v>
      </c>
      <c r="AI51">
        <v>1.2874103624530164</v>
      </c>
      <c r="AJ51">
        <v>0.46842911522981012</v>
      </c>
      <c r="AK51">
        <v>2.0249728639818443</v>
      </c>
      <c r="AL51">
        <v>1.0590923521673687</v>
      </c>
      <c r="AM51">
        <v>0.24265024114504286</v>
      </c>
      <c r="AN51">
        <v>0.26395145106098994</v>
      </c>
      <c r="AO51">
        <v>0.97578572121111051</v>
      </c>
      <c r="AP51">
        <v>0.42471861738124517</v>
      </c>
      <c r="AQ51">
        <v>0.9021875957843406</v>
      </c>
      <c r="AR51">
        <v>1.7225618696569711</v>
      </c>
      <c r="AS51">
        <v>2.9257149520854</v>
      </c>
      <c r="AT51">
        <v>0.49090133088216703</v>
      </c>
      <c r="AU51">
        <v>1.2145392901388732</v>
      </c>
      <c r="AV51">
        <v>0.33254694597746948</v>
      </c>
      <c r="AW51">
        <v>2.0957829975759523</v>
      </c>
      <c r="AX51">
        <v>1.8127559746485531</v>
      </c>
      <c r="AY51">
        <v>2.078850459246155</v>
      </c>
      <c r="AZ51">
        <v>1.8882540280828835</v>
      </c>
      <c r="BA51">
        <v>1.8990689917635848</v>
      </c>
      <c r="BB51">
        <v>0.44246259837245816</v>
      </c>
      <c r="BC51">
        <v>1.1518551697587611</v>
      </c>
      <c r="BD51">
        <v>1.6230548648032936</v>
      </c>
      <c r="BE51">
        <v>1.1855020962630078</v>
      </c>
      <c r="BF51">
        <v>1.1171169812891151</v>
      </c>
      <c r="BG51">
        <v>0</v>
      </c>
      <c r="BH51">
        <v>2.9187134437366922</v>
      </c>
      <c r="BI51">
        <v>0.87144204125220881</v>
      </c>
      <c r="BJ51">
        <v>0.68577653490683588</v>
      </c>
      <c r="BK51">
        <v>0.83156529267253632</v>
      </c>
      <c r="BL51">
        <v>1.1301537983682977</v>
      </c>
      <c r="BM51">
        <v>2.8053625871256429</v>
      </c>
      <c r="BN51">
        <v>2.3136271993280388E-3</v>
      </c>
      <c r="BO51">
        <v>0.61651390746820312</v>
      </c>
      <c r="BP51">
        <v>0.4732716149578664</v>
      </c>
      <c r="BQ51">
        <v>0.81193890978616423</v>
      </c>
      <c r="BR51">
        <v>1.3652560494498402</v>
      </c>
      <c r="BS51">
        <v>1.3135993750133821</v>
      </c>
      <c r="BT51">
        <v>0.31444764190214869</v>
      </c>
      <c r="BU51">
        <v>0.96004386608876757</v>
      </c>
      <c r="BV51">
        <v>2.5429717596949786E-2</v>
      </c>
      <c r="BW51">
        <v>1.8845218966544053</v>
      </c>
      <c r="BX51">
        <v>9.5063983832375243E-2</v>
      </c>
      <c r="BY51">
        <v>1.3185144803493642</v>
      </c>
      <c r="BZ51">
        <v>0.7664537021379374</v>
      </c>
      <c r="CA51">
        <v>2.5672681802898296</v>
      </c>
      <c r="CB51">
        <v>1.6729347860406563</v>
      </c>
      <c r="CC51">
        <v>0.18702652006655285</v>
      </c>
      <c r="CD51">
        <v>0.74627000266048071</v>
      </c>
      <c r="CE51">
        <v>0.51756565588780745</v>
      </c>
      <c r="CF51">
        <v>1.5935424023942915</v>
      </c>
      <c r="CG51">
        <v>1.9452746568619261</v>
      </c>
      <c r="CH51">
        <v>0.53019707709574959</v>
      </c>
      <c r="CI51">
        <v>1.8347756037645979</v>
      </c>
      <c r="CJ51">
        <v>1.7097105013472174</v>
      </c>
      <c r="CK51">
        <v>0.16124707691088247</v>
      </c>
      <c r="CL51">
        <v>0.26668072606116766</v>
      </c>
      <c r="CM51">
        <v>0.80197077782841575</v>
      </c>
      <c r="CN51">
        <v>1.3625906290094463</v>
      </c>
      <c r="CO51">
        <v>7.1958572786940067E-2</v>
      </c>
      <c r="CP51">
        <v>0.61935675385043965</v>
      </c>
      <c r="CQ51">
        <v>7.1377384009451816E-2</v>
      </c>
      <c r="CR51">
        <v>1.1160693908822452</v>
      </c>
      <c r="CS51">
        <v>1.8185216571543208</v>
      </c>
      <c r="CT51">
        <v>0.40441623387823711</v>
      </c>
      <c r="CU51">
        <v>2.1496315940045463</v>
      </c>
      <c r="CV51">
        <v>2.1035625568580372</v>
      </c>
      <c r="CW51">
        <v>1.6902566068692977</v>
      </c>
      <c r="CX51">
        <v>0.33325558305352843</v>
      </c>
      <c r="CY51">
        <v>0.12308448754629353</v>
      </c>
      <c r="CZ51">
        <v>2.0586319040748151</v>
      </c>
      <c r="DA51">
        <v>0.47745053370874757</v>
      </c>
      <c r="DB51">
        <v>1.0748561899731612</v>
      </c>
      <c r="DC51">
        <v>1.6101074879947248</v>
      </c>
      <c r="DD51">
        <v>0.58745082172768548</v>
      </c>
      <c r="DE51">
        <v>0.22378218038159048</v>
      </c>
      <c r="DF51">
        <v>3.7479448868231313</v>
      </c>
    </row>
    <row r="52" spans="5:110" x14ac:dyDescent="0.3">
      <c r="E52">
        <v>51</v>
      </c>
      <c r="F52">
        <v>-0.34979945421218872</v>
      </c>
      <c r="G52">
        <v>0.40401697158813477</v>
      </c>
      <c r="I52">
        <v>50</v>
      </c>
      <c r="J52">
        <v>0.68260753455970757</v>
      </c>
      <c r="K52">
        <v>2.3348136984369887</v>
      </c>
      <c r="L52">
        <v>0.6590181396064736</v>
      </c>
      <c r="M52">
        <v>1.3663881558009052</v>
      </c>
      <c r="N52">
        <v>0.75878977319226237</v>
      </c>
      <c r="O52">
        <v>2.9463228981427392</v>
      </c>
      <c r="P52">
        <v>0.79495035535401826</v>
      </c>
      <c r="Q52">
        <v>2.0281339849522055</v>
      </c>
      <c r="R52">
        <v>0.33383086128242212</v>
      </c>
      <c r="S52">
        <v>1.2146123715280055</v>
      </c>
      <c r="T52">
        <v>1.088231705520144</v>
      </c>
      <c r="U52">
        <v>1.9367914657868823</v>
      </c>
      <c r="V52">
        <v>2.0280229645760812</v>
      </c>
      <c r="W52">
        <v>8.9834762063816243E-2</v>
      </c>
      <c r="X52">
        <v>0.50965889327062541</v>
      </c>
      <c r="Y52">
        <v>2.9229043853016776</v>
      </c>
      <c r="Z52">
        <v>2.2682587335047231</v>
      </c>
      <c r="AA52">
        <v>0.29961292542611773</v>
      </c>
      <c r="AB52">
        <v>1.3490184790793194</v>
      </c>
      <c r="AC52">
        <v>0.72566736414557909</v>
      </c>
      <c r="AD52">
        <v>1.4748271178060861</v>
      </c>
      <c r="AE52">
        <v>0.26827780028648363</v>
      </c>
      <c r="AF52">
        <v>2.0503226993738792</v>
      </c>
      <c r="AG52">
        <v>0.43039874823625723</v>
      </c>
      <c r="AH52">
        <v>0.24332400276625776</v>
      </c>
      <c r="AI52">
        <v>1.1389329299255735</v>
      </c>
      <c r="AJ52">
        <v>2.322812791263118</v>
      </c>
      <c r="AK52">
        <v>1.4058907155826148</v>
      </c>
      <c r="AL52">
        <v>0.8183650965947038</v>
      </c>
      <c r="AM52">
        <v>2.6850646948137182</v>
      </c>
      <c r="AN52">
        <v>2.7797303437243102</v>
      </c>
      <c r="AO52">
        <v>0.85621487742437807</v>
      </c>
      <c r="AP52">
        <v>1.1348577355911402</v>
      </c>
      <c r="AQ52">
        <v>2.199648418822477</v>
      </c>
      <c r="AR52">
        <v>2.0772334449167431</v>
      </c>
      <c r="AS52">
        <v>0.2975802050374341</v>
      </c>
      <c r="AT52">
        <v>1.8349542480363255</v>
      </c>
      <c r="AU52">
        <v>1.0755392152774448</v>
      </c>
      <c r="AV52">
        <v>2.7058018264165185</v>
      </c>
      <c r="AW52">
        <v>0.21532261400682273</v>
      </c>
      <c r="AX52">
        <v>0.2101136094767071</v>
      </c>
      <c r="AY52">
        <v>0.11196809548573583</v>
      </c>
      <c r="AZ52">
        <v>0.12443234521253999</v>
      </c>
      <c r="BA52">
        <v>0.86900967807324037</v>
      </c>
      <c r="BB52">
        <v>1.1253784792357919</v>
      </c>
      <c r="BC52">
        <v>1.3269640453578688</v>
      </c>
      <c r="BD52">
        <v>0.86854321003784207</v>
      </c>
      <c r="BE52">
        <v>1.26183766862016</v>
      </c>
      <c r="BF52">
        <v>1.7974193163510392</v>
      </c>
      <c r="BG52">
        <v>2.9187134437366922</v>
      </c>
      <c r="BH52">
        <v>0</v>
      </c>
      <c r="BI52">
        <v>0.97819468710341084</v>
      </c>
      <c r="BJ52">
        <v>2.5605496697204444</v>
      </c>
      <c r="BK52">
        <v>0.8892340556266447</v>
      </c>
      <c r="BL52">
        <v>0.42659313304662305</v>
      </c>
      <c r="BM52">
        <v>0.52377500014168277</v>
      </c>
      <c r="BN52">
        <v>2.9229289969777028</v>
      </c>
      <c r="BO52">
        <v>2.0140233460200818</v>
      </c>
      <c r="BP52">
        <v>1.1924621377589801</v>
      </c>
      <c r="BQ52">
        <v>0.87247206573161407</v>
      </c>
      <c r="BR52">
        <v>1.6127733071175498</v>
      </c>
      <c r="BS52">
        <v>1.4920420654412965</v>
      </c>
      <c r="BT52">
        <v>1.3573692377077862</v>
      </c>
      <c r="BU52">
        <v>2.8258320729314619</v>
      </c>
      <c r="BV52">
        <v>2.6176052149818645</v>
      </c>
      <c r="BW52">
        <v>0.22096292545722918</v>
      </c>
      <c r="BX52">
        <v>2.370545086718181</v>
      </c>
      <c r="BY52">
        <v>1.26479209511254</v>
      </c>
      <c r="BZ52">
        <v>1.0101466468172475</v>
      </c>
      <c r="CA52">
        <v>0.36723047986072288</v>
      </c>
      <c r="CB52">
        <v>0.48129290172610695</v>
      </c>
      <c r="CC52">
        <v>1.9886148002584889</v>
      </c>
      <c r="CD52">
        <v>3.1189190379432148</v>
      </c>
      <c r="CE52">
        <v>2.0670879682587895</v>
      </c>
      <c r="CF52">
        <v>1.3174802716844169</v>
      </c>
      <c r="CG52">
        <v>0.91352496633672331</v>
      </c>
      <c r="CH52">
        <v>1.04253457085224</v>
      </c>
      <c r="CI52">
        <v>0.1765955144889233</v>
      </c>
      <c r="CJ52">
        <v>0.62458767158716455</v>
      </c>
      <c r="CK52">
        <v>3.0343650975591174</v>
      </c>
      <c r="CL52">
        <v>1.5214795425750935</v>
      </c>
      <c r="CM52">
        <v>1.6297637971341885</v>
      </c>
      <c r="CN52">
        <v>1.2928447057607855</v>
      </c>
      <c r="CO52">
        <v>2.9820465650072094</v>
      </c>
      <c r="CP52">
        <v>1.4692820345102575</v>
      </c>
      <c r="CQ52">
        <v>2.1825268702764333</v>
      </c>
      <c r="CR52">
        <v>0.4702247777062496</v>
      </c>
      <c r="CS52">
        <v>1.158417077153814</v>
      </c>
      <c r="CT52">
        <v>1.3000129866401267</v>
      </c>
      <c r="CU52">
        <v>0.43789144797179347</v>
      </c>
      <c r="CV52">
        <v>0.16550818587211324</v>
      </c>
      <c r="CW52">
        <v>1.1330973079162732</v>
      </c>
      <c r="CX52">
        <v>2.8398472632238736</v>
      </c>
      <c r="CY52">
        <v>2.27072271191048</v>
      </c>
      <c r="CZ52">
        <v>0.16198692749040333</v>
      </c>
      <c r="DA52">
        <v>1.0779093414676026</v>
      </c>
      <c r="DB52">
        <v>0.45274635433509047</v>
      </c>
      <c r="DC52">
        <v>0.8674793582694349</v>
      </c>
      <c r="DD52">
        <v>0.90498689192386905</v>
      </c>
      <c r="DE52">
        <v>3.0608744747464698</v>
      </c>
      <c r="DF52">
        <v>5.4056538210573588E-2</v>
      </c>
    </row>
    <row r="53" spans="5:110" x14ac:dyDescent="0.3">
      <c r="E53">
        <v>52</v>
      </c>
      <c r="F53">
        <v>-0.9529528021812439</v>
      </c>
      <c r="G53">
        <v>0.29343307018280029</v>
      </c>
      <c r="I53">
        <v>51</v>
      </c>
      <c r="J53">
        <v>1.471095024707779</v>
      </c>
      <c r="K53">
        <v>0.29056000202729138</v>
      </c>
      <c r="L53">
        <v>0.83099578059446344</v>
      </c>
      <c r="M53">
        <v>0.34027689041445797</v>
      </c>
      <c r="N53">
        <v>4.5704159356318996E-2</v>
      </c>
      <c r="O53">
        <v>1.6467716233707108</v>
      </c>
      <c r="P53">
        <v>0.12278114522325723</v>
      </c>
      <c r="Q53">
        <v>0.88545298232693881</v>
      </c>
      <c r="R53">
        <v>0.36388414333956121</v>
      </c>
      <c r="S53">
        <v>2.1713228903064703</v>
      </c>
      <c r="T53">
        <v>0.12825101274358985</v>
      </c>
      <c r="U53">
        <v>0.16741636966472129</v>
      </c>
      <c r="V53">
        <v>1.6357511111768872</v>
      </c>
      <c r="W53">
        <v>0.79412961319997066</v>
      </c>
      <c r="X53">
        <v>0.20419407129534761</v>
      </c>
      <c r="Y53">
        <v>1.5560333113521665</v>
      </c>
      <c r="Z53">
        <v>0.27286667408736776</v>
      </c>
      <c r="AA53">
        <v>0.20214652207269523</v>
      </c>
      <c r="AB53">
        <v>3.3941220792257809E-2</v>
      </c>
      <c r="AC53">
        <v>0.24734126345074969</v>
      </c>
      <c r="AD53">
        <v>1.8270270147273777</v>
      </c>
      <c r="AE53">
        <v>0.80763480938412613</v>
      </c>
      <c r="AF53">
        <v>1.1578499660651005</v>
      </c>
      <c r="AG53">
        <v>0.61840059605711417</v>
      </c>
      <c r="AH53">
        <v>0.30872488697301037</v>
      </c>
      <c r="AI53">
        <v>1.2929376408560529</v>
      </c>
      <c r="AJ53">
        <v>1.3642457891934612</v>
      </c>
      <c r="AK53">
        <v>2.0525025650046018</v>
      </c>
      <c r="AL53">
        <v>0.80671967098169262</v>
      </c>
      <c r="AM53">
        <v>1.3010232038415381</v>
      </c>
      <c r="AN53">
        <v>0.50061500663878178</v>
      </c>
      <c r="AO53">
        <v>4.495793076443988E-3</v>
      </c>
      <c r="AP53">
        <v>0.15898087441328812</v>
      </c>
      <c r="AQ53">
        <v>0.26750816267485789</v>
      </c>
      <c r="AR53">
        <v>2.3078142461331481</v>
      </c>
      <c r="AS53">
        <v>1.6000402743372035</v>
      </c>
      <c r="AT53">
        <v>1.0689032028021757</v>
      </c>
      <c r="AU53">
        <v>1.1798823744187814</v>
      </c>
      <c r="AV53">
        <v>0.45288873332279422</v>
      </c>
      <c r="AW53">
        <v>0.9644681244973583</v>
      </c>
      <c r="AX53">
        <v>0.72521139598021023</v>
      </c>
      <c r="AY53">
        <v>0.43346592970979714</v>
      </c>
      <c r="AZ53">
        <v>0.41510419259853393</v>
      </c>
      <c r="BA53">
        <v>0.20680234102712802</v>
      </c>
      <c r="BB53">
        <v>0.34226174275173094</v>
      </c>
      <c r="BC53">
        <v>7.4097611274396513E-2</v>
      </c>
      <c r="BD53">
        <v>0.12258335684251165</v>
      </c>
      <c r="BE53">
        <v>1.3068264709410471</v>
      </c>
      <c r="BF53">
        <v>1.6412460376982381</v>
      </c>
      <c r="BG53">
        <v>0.87144204125220881</v>
      </c>
      <c r="BH53">
        <v>0.97819468710341084</v>
      </c>
      <c r="BI53">
        <v>0</v>
      </c>
      <c r="BJ53">
        <v>0.37602276041630489</v>
      </c>
      <c r="BK53">
        <v>0.64308988486084218</v>
      </c>
      <c r="BL53">
        <v>0.18677155866646444</v>
      </c>
      <c r="BM53">
        <v>1.7880252980817204</v>
      </c>
      <c r="BN53">
        <v>0.83228493347874632</v>
      </c>
      <c r="BO53">
        <v>0.18519176554275418</v>
      </c>
      <c r="BP53">
        <v>7.1322321728445104E-2</v>
      </c>
      <c r="BQ53">
        <v>0.60177369342147813</v>
      </c>
      <c r="BR53">
        <v>1.7152387631960266</v>
      </c>
      <c r="BS53">
        <v>1.5866016956705664</v>
      </c>
      <c r="BT53">
        <v>0.18156412603786976</v>
      </c>
      <c r="BU53">
        <v>2.1439565612282934</v>
      </c>
      <c r="BV53">
        <v>0.85207725956797731</v>
      </c>
      <c r="BW53">
        <v>0.80710221165296048</v>
      </c>
      <c r="BX53">
        <v>0.44146035654705429</v>
      </c>
      <c r="BY53">
        <v>1.4186039546275424</v>
      </c>
      <c r="BZ53">
        <v>3.9881420858876027E-3</v>
      </c>
      <c r="CA53">
        <v>1.4737960836143031</v>
      </c>
      <c r="CB53">
        <v>0.98314362855307991</v>
      </c>
      <c r="CC53">
        <v>0.76980613027501477</v>
      </c>
      <c r="CD53">
        <v>2.1028359746780154</v>
      </c>
      <c r="CE53">
        <v>0.2028973819778912</v>
      </c>
      <c r="CF53">
        <v>0.17859097903388488</v>
      </c>
      <c r="CG53">
        <v>1.6012087563285604</v>
      </c>
      <c r="CH53">
        <v>7.9470853666094854E-2</v>
      </c>
      <c r="CI53">
        <v>0.32412627794337823</v>
      </c>
      <c r="CJ53">
        <v>0.14114999768040093</v>
      </c>
      <c r="CK53">
        <v>1.3644131396628154</v>
      </c>
      <c r="CL53">
        <v>0.18513326933558005</v>
      </c>
      <c r="CM53">
        <v>1.2423992618774946</v>
      </c>
      <c r="CN53">
        <v>1.475738083958646</v>
      </c>
      <c r="CO53">
        <v>1.1756395204389491</v>
      </c>
      <c r="CP53">
        <v>0.93730982063607371</v>
      </c>
      <c r="CQ53">
        <v>0.44402647919710603</v>
      </c>
      <c r="CR53">
        <v>0.12363669871831462</v>
      </c>
      <c r="CS53">
        <v>1.7145562022051308</v>
      </c>
      <c r="CT53">
        <v>9.6822611588692098E-2</v>
      </c>
      <c r="CU53">
        <v>1.2836596368730397</v>
      </c>
      <c r="CV53">
        <v>0.88954064429086088</v>
      </c>
      <c r="CW53">
        <v>1.6007891538103252</v>
      </c>
      <c r="CX53">
        <v>0.50865352447786449</v>
      </c>
      <c r="CY53">
        <v>0.3863580044241246</v>
      </c>
      <c r="CZ53">
        <v>0.37314689698052916</v>
      </c>
      <c r="DA53">
        <v>0.34746666637138901</v>
      </c>
      <c r="DB53">
        <v>0.26812922240279136</v>
      </c>
      <c r="DC53">
        <v>0.11890410196031098</v>
      </c>
      <c r="DD53">
        <v>0.12752347369826111</v>
      </c>
      <c r="DE53">
        <v>0.63954290336883446</v>
      </c>
      <c r="DF53">
        <v>1.4788413436968793</v>
      </c>
    </row>
    <row r="54" spans="5:110" x14ac:dyDescent="0.3">
      <c r="E54">
        <v>53</v>
      </c>
      <c r="F54">
        <v>0.20594781637191772</v>
      </c>
      <c r="G54">
        <v>-0.17411351203918457</v>
      </c>
      <c r="I54">
        <v>52</v>
      </c>
      <c r="J54">
        <v>3.0416104074082853</v>
      </c>
      <c r="K54">
        <v>1.055825101562391E-2</v>
      </c>
      <c r="L54">
        <v>2.0061759528384755</v>
      </c>
      <c r="M54">
        <v>0.76142497661260222</v>
      </c>
      <c r="N54">
        <v>0.56385698177533072</v>
      </c>
      <c r="O54">
        <v>1.9877295206188137</v>
      </c>
      <c r="P54">
        <v>0.72778299538313718</v>
      </c>
      <c r="Q54">
        <v>1.2801375537187596</v>
      </c>
      <c r="R54">
        <v>1.402936687058741</v>
      </c>
      <c r="S54">
        <v>3.8816223539470229</v>
      </c>
      <c r="T54">
        <v>0.46963790251166415</v>
      </c>
      <c r="U54">
        <v>4.453997269104093E-2</v>
      </c>
      <c r="V54">
        <v>2.5324645665467926</v>
      </c>
      <c r="W54">
        <v>2.2416515396390935</v>
      </c>
      <c r="X54">
        <v>1.0331503238891173</v>
      </c>
      <c r="Y54">
        <v>1.8502149590298416</v>
      </c>
      <c r="Z54">
        <v>3.3435545302296532E-2</v>
      </c>
      <c r="AA54">
        <v>1.1292407539045826</v>
      </c>
      <c r="AB54">
        <v>0.19323685976146976</v>
      </c>
      <c r="AC54">
        <v>0.87670949529865538</v>
      </c>
      <c r="AD54">
        <v>3.173600977759321</v>
      </c>
      <c r="AE54">
        <v>2.1793618158698393</v>
      </c>
      <c r="AF54">
        <v>1.7244779551948852</v>
      </c>
      <c r="AG54">
        <v>1.7801866600990479</v>
      </c>
      <c r="AH54">
        <v>1.3505725373248652</v>
      </c>
      <c r="AI54">
        <v>2.4929652665367996</v>
      </c>
      <c r="AJ54">
        <v>1.9020094351526495</v>
      </c>
      <c r="AK54">
        <v>3.5807844403938418</v>
      </c>
      <c r="AL54">
        <v>1.8752818751901543</v>
      </c>
      <c r="AM54">
        <v>1.5705476091831088</v>
      </c>
      <c r="AN54">
        <v>0.10790518733156773</v>
      </c>
      <c r="AO54">
        <v>0.45591817370851118</v>
      </c>
      <c r="AP54">
        <v>0.58751654945865539</v>
      </c>
      <c r="AQ54">
        <v>3.1371006047862693E-2</v>
      </c>
      <c r="AR54">
        <v>3.6073720085386469</v>
      </c>
      <c r="AS54">
        <v>3.4490004942581436</v>
      </c>
      <c r="AT54">
        <v>1.7074804698387709</v>
      </c>
      <c r="AU54">
        <v>2.3436221841934639</v>
      </c>
      <c r="AV54">
        <v>6.7750733315392608E-2</v>
      </c>
      <c r="AW54">
        <v>2.4631586532632355</v>
      </c>
      <c r="AX54">
        <v>2.0725052121802037</v>
      </c>
      <c r="AY54">
        <v>1.6055312529020966</v>
      </c>
      <c r="AZ54">
        <v>1.5812397233912634</v>
      </c>
      <c r="BA54">
        <v>0.72311694479722632</v>
      </c>
      <c r="BB54">
        <v>0.91245253686656724</v>
      </c>
      <c r="BC54">
        <v>0.25075844593371244</v>
      </c>
      <c r="BD54">
        <v>0.59954518377764998</v>
      </c>
      <c r="BE54">
        <v>2.4443656180883409</v>
      </c>
      <c r="BF54">
        <v>2.6793955192660235</v>
      </c>
      <c r="BG54">
        <v>0.68577653490683588</v>
      </c>
      <c r="BH54">
        <v>2.5605496697204444</v>
      </c>
      <c r="BI54">
        <v>0.37602276041630489</v>
      </c>
      <c r="BJ54">
        <v>0</v>
      </c>
      <c r="BK54">
        <v>1.5616504502303599</v>
      </c>
      <c r="BL54">
        <v>1.0459872281577702</v>
      </c>
      <c r="BM54">
        <v>3.6376178525560192</v>
      </c>
      <c r="BN54">
        <v>0.61439036549745651</v>
      </c>
      <c r="BO54">
        <v>3.4622047075032469E-2</v>
      </c>
      <c r="BP54">
        <v>0.3921426696092567</v>
      </c>
      <c r="BQ54">
        <v>1.5022391434078202</v>
      </c>
      <c r="BR54">
        <v>2.9101063377680703</v>
      </c>
      <c r="BS54">
        <v>2.7697520513597738</v>
      </c>
      <c r="BT54">
        <v>0.488808178202504</v>
      </c>
      <c r="BU54">
        <v>2.8893032072725191</v>
      </c>
      <c r="BV54">
        <v>0.8493255496754557</v>
      </c>
      <c r="BW54">
        <v>2.2023203979770187</v>
      </c>
      <c r="BX54">
        <v>0.28991682962069376</v>
      </c>
      <c r="BY54">
        <v>2.6264623140774859</v>
      </c>
      <c r="BZ54">
        <v>0.37065366891658869</v>
      </c>
      <c r="CA54">
        <v>3.212498803559356</v>
      </c>
      <c r="CB54">
        <v>2.3551355301562182</v>
      </c>
      <c r="CC54">
        <v>1.1087873806674509</v>
      </c>
      <c r="CD54">
        <v>2.6412668176095622</v>
      </c>
      <c r="CE54">
        <v>3.8716505374992494E-2</v>
      </c>
      <c r="CF54">
        <v>0.40239448123031707</v>
      </c>
      <c r="CG54">
        <v>3.1254308559784079</v>
      </c>
      <c r="CH54">
        <v>0.5009275942890099</v>
      </c>
      <c r="CI54">
        <v>1.3922602147662531</v>
      </c>
      <c r="CJ54">
        <v>0.78632906510028988</v>
      </c>
      <c r="CK54">
        <v>1.4566787274760884</v>
      </c>
      <c r="CL54">
        <v>0.39032295390825311</v>
      </c>
      <c r="CM54">
        <v>2.1203165639421115</v>
      </c>
      <c r="CN54">
        <v>2.7039648987761211</v>
      </c>
      <c r="CO54">
        <v>1.1691168525166233</v>
      </c>
      <c r="CP54">
        <v>1.7091020395425005</v>
      </c>
      <c r="CQ54">
        <v>0.4209739958365617</v>
      </c>
      <c r="CR54">
        <v>0.90798049529021796</v>
      </c>
      <c r="CS54">
        <v>3.1718238080176491</v>
      </c>
      <c r="CT54">
        <v>0.37121722886013231</v>
      </c>
      <c r="CU54">
        <v>2.8687042655639345</v>
      </c>
      <c r="CV54">
        <v>2.3646304467825985</v>
      </c>
      <c r="CW54">
        <v>3.0006715901254211</v>
      </c>
      <c r="CX54">
        <v>7.6280230972429308E-2</v>
      </c>
      <c r="CY54">
        <v>0.25745029220161086</v>
      </c>
      <c r="CZ54">
        <v>1.4687272021241427</v>
      </c>
      <c r="DA54">
        <v>0.9500528106306092</v>
      </c>
      <c r="DB54">
        <v>1.1754246106997925</v>
      </c>
      <c r="DC54">
        <v>0.59491297862123815</v>
      </c>
      <c r="DD54">
        <v>0.6711849658783251</v>
      </c>
      <c r="DE54">
        <v>0.16767344564289033</v>
      </c>
      <c r="DF54">
        <v>3.3294535810594992</v>
      </c>
    </row>
    <row r="55" spans="5:110" x14ac:dyDescent="0.3">
      <c r="E55">
        <v>54</v>
      </c>
      <c r="F55">
        <v>6.9758832454681396E-2</v>
      </c>
      <c r="G55">
        <v>0.30037140846252441</v>
      </c>
      <c r="I55">
        <v>53</v>
      </c>
      <c r="J55">
        <v>0.28550323331728578</v>
      </c>
      <c r="K55">
        <v>1.31789573963988</v>
      </c>
      <c r="L55">
        <v>4.4768339089984011E-2</v>
      </c>
      <c r="M55">
        <v>0.17201484435068437</v>
      </c>
      <c r="N55">
        <v>0.82658309357304915</v>
      </c>
      <c r="O55">
        <v>0.59889809340020861</v>
      </c>
      <c r="P55">
        <v>0.20401781808504893</v>
      </c>
      <c r="Q55">
        <v>0.25644402677849598</v>
      </c>
      <c r="R55">
        <v>0.17067439255939121</v>
      </c>
      <c r="S55">
        <v>0.5223569894114064</v>
      </c>
      <c r="T55">
        <v>1.2739119333273266</v>
      </c>
      <c r="U55">
        <v>1.2292524829321394</v>
      </c>
      <c r="V55">
        <v>0.28929451965598219</v>
      </c>
      <c r="W55">
        <v>0.42943177292772816</v>
      </c>
      <c r="X55">
        <v>0.1722013108698377</v>
      </c>
      <c r="Y55">
        <v>0.5918337412646224</v>
      </c>
      <c r="Z55">
        <v>1.1659529901589849</v>
      </c>
      <c r="AA55">
        <v>0.42678801666025379</v>
      </c>
      <c r="AB55">
        <v>0.90305533441153329</v>
      </c>
      <c r="AC55">
        <v>1.31286445496076</v>
      </c>
      <c r="AD55">
        <v>0.30405544359973646</v>
      </c>
      <c r="AE55">
        <v>0.21692972538187405</v>
      </c>
      <c r="AF55">
        <v>0.23906556484371322</v>
      </c>
      <c r="AG55">
        <v>8.4661914467147881E-2</v>
      </c>
      <c r="AH55">
        <v>0.31330524975160756</v>
      </c>
      <c r="AI55">
        <v>0.114407660339225</v>
      </c>
      <c r="AJ55">
        <v>0.33814363682122917</v>
      </c>
      <c r="AK55">
        <v>0.41747739673337492</v>
      </c>
      <c r="AL55">
        <v>1.5834974342965324E-2</v>
      </c>
      <c r="AM55">
        <v>0.49950410736860817</v>
      </c>
      <c r="AN55">
        <v>1.2592224628775739</v>
      </c>
      <c r="AO55">
        <v>0.62898769017920131</v>
      </c>
      <c r="AP55">
        <v>0.23387948997279295</v>
      </c>
      <c r="AQ55">
        <v>1.5334894318317538</v>
      </c>
      <c r="AR55">
        <v>0.51966081545799625</v>
      </c>
      <c r="AS55">
        <v>0.64943989739404628</v>
      </c>
      <c r="AT55">
        <v>0.16949048908429631</v>
      </c>
      <c r="AU55">
        <v>8.285949898768763E-2</v>
      </c>
      <c r="AV55">
        <v>1.2970323720971066</v>
      </c>
      <c r="AW55">
        <v>0.32185602961536119</v>
      </c>
      <c r="AX55">
        <v>0.24880728314397516</v>
      </c>
      <c r="AY55">
        <v>0.64978925805476706</v>
      </c>
      <c r="AZ55">
        <v>0.49772236085610189</v>
      </c>
      <c r="BA55">
        <v>1.3374699045034504</v>
      </c>
      <c r="BB55">
        <v>9.1854222900707327E-2</v>
      </c>
      <c r="BC55">
        <v>1.1530958648131673</v>
      </c>
      <c r="BD55">
        <v>1.1481000239652133</v>
      </c>
      <c r="BE55">
        <v>0.1165362006203452</v>
      </c>
      <c r="BF55">
        <v>0.25247926730992276</v>
      </c>
      <c r="BG55">
        <v>0.83156529267253632</v>
      </c>
      <c r="BH55">
        <v>0.8892340556266447</v>
      </c>
      <c r="BI55">
        <v>0.64308988486084218</v>
      </c>
      <c r="BJ55">
        <v>1.5616504502303599</v>
      </c>
      <c r="BK55">
        <v>0</v>
      </c>
      <c r="BL55">
        <v>0.24368337912392235</v>
      </c>
      <c r="BM55">
        <v>0.58304143715361079</v>
      </c>
      <c r="BN55">
        <v>0.86955247597816765</v>
      </c>
      <c r="BO55">
        <v>1.1696764598400478</v>
      </c>
      <c r="BP55">
        <v>0.40208488956128008</v>
      </c>
      <c r="BQ55">
        <v>6.8595827769968309E-4</v>
      </c>
      <c r="BR55">
        <v>0.26036230959439877</v>
      </c>
      <c r="BS55">
        <v>0.21067354697620999</v>
      </c>
      <c r="BT55">
        <v>0.3092118520639815</v>
      </c>
      <c r="BU55">
        <v>0.60372002020326931</v>
      </c>
      <c r="BV55">
        <v>0.60474176857007933</v>
      </c>
      <c r="BW55">
        <v>0.2583667759498951</v>
      </c>
      <c r="BX55">
        <v>0.78774502655141987</v>
      </c>
      <c r="BY55">
        <v>0.15185917674227767</v>
      </c>
      <c r="BZ55">
        <v>0.56996623728551299</v>
      </c>
      <c r="CA55">
        <v>0.47951615179172791</v>
      </c>
      <c r="CB55">
        <v>0.14668997833689446</v>
      </c>
      <c r="CC55">
        <v>0.26659309898104766</v>
      </c>
      <c r="CD55">
        <v>0.69697886086547101</v>
      </c>
      <c r="CE55">
        <v>1.1096387119238216</v>
      </c>
      <c r="CF55">
        <v>1.4718943953231758</v>
      </c>
      <c r="CG55">
        <v>0.27716044246847105</v>
      </c>
      <c r="CH55">
        <v>0.31593571252656716</v>
      </c>
      <c r="CI55">
        <v>0.56846640257992931</v>
      </c>
      <c r="CJ55">
        <v>0.99799059282113944</v>
      </c>
      <c r="CK55">
        <v>0.68057360372040421</v>
      </c>
      <c r="CL55">
        <v>0.40686817943733899</v>
      </c>
      <c r="CM55">
        <v>0.13645721856482851</v>
      </c>
      <c r="CN55">
        <v>0.17105273522398079</v>
      </c>
      <c r="CO55">
        <v>0.70554197239835048</v>
      </c>
      <c r="CP55">
        <v>7.3812948025647529E-2</v>
      </c>
      <c r="CQ55">
        <v>0.59711668494688297</v>
      </c>
      <c r="CR55">
        <v>0.32087745531498513</v>
      </c>
      <c r="CS55">
        <v>0.28250035367966575</v>
      </c>
      <c r="CT55">
        <v>0.41200294005889759</v>
      </c>
      <c r="CU55">
        <v>0.30753093560861089</v>
      </c>
      <c r="CV55">
        <v>0.34645687938123615</v>
      </c>
      <c r="CW55">
        <v>0.23345323045205646</v>
      </c>
      <c r="CX55">
        <v>1.3706112602477845</v>
      </c>
      <c r="CY55">
        <v>0.77076126875672912</v>
      </c>
      <c r="CZ55">
        <v>0.72459424787120952</v>
      </c>
      <c r="DA55">
        <v>7.8283135283442107E-2</v>
      </c>
      <c r="DB55">
        <v>0.14845913205104466</v>
      </c>
      <c r="DC55">
        <v>1.1380725207636715</v>
      </c>
      <c r="DD55">
        <v>0.20834249377230663</v>
      </c>
      <c r="DE55">
        <v>1.3566051581075556</v>
      </c>
      <c r="DF55">
        <v>1.3017951312106075</v>
      </c>
    </row>
    <row r="56" spans="5:110" x14ac:dyDescent="0.3">
      <c r="E56">
        <v>55</v>
      </c>
      <c r="F56">
        <v>0.93785399198532104</v>
      </c>
      <c r="G56">
        <v>4.3498039245605469E-2</v>
      </c>
      <c r="I56">
        <v>54</v>
      </c>
      <c r="J56">
        <v>0.63364053949271693</v>
      </c>
      <c r="K56">
        <v>0.87519251788035035</v>
      </c>
      <c r="L56">
        <v>0.2778601908843541</v>
      </c>
      <c r="M56">
        <v>0.29125856790315652</v>
      </c>
      <c r="N56">
        <v>0.20497044609749082</v>
      </c>
      <c r="O56">
        <v>1.4003486434077388</v>
      </c>
      <c r="P56">
        <v>5.7105079793927871E-2</v>
      </c>
      <c r="Q56">
        <v>0.72602466464414306</v>
      </c>
      <c r="R56">
        <v>2.9600482670417705E-2</v>
      </c>
      <c r="S56">
        <v>1.1477922872933561</v>
      </c>
      <c r="T56">
        <v>0.46409071842435878</v>
      </c>
      <c r="U56">
        <v>0.69035499428051139</v>
      </c>
      <c r="V56">
        <v>1.059429264027699</v>
      </c>
      <c r="W56">
        <v>0.23011297222728899</v>
      </c>
      <c r="X56">
        <v>7.460729456312265E-3</v>
      </c>
      <c r="Y56">
        <v>1.3529220560627664</v>
      </c>
      <c r="Z56">
        <v>0.80355639935305589</v>
      </c>
      <c r="AA56">
        <v>2.9303259104977997E-2</v>
      </c>
      <c r="AB56">
        <v>0.37846170864816031</v>
      </c>
      <c r="AC56">
        <v>0.43203801240898088</v>
      </c>
      <c r="AD56">
        <v>1.0009722624454298</v>
      </c>
      <c r="AE56">
        <v>0.21778508690351828</v>
      </c>
      <c r="AF56">
        <v>0.84393964208175021</v>
      </c>
      <c r="AG56">
        <v>0.13834915049179131</v>
      </c>
      <c r="AH56">
        <v>2.5700621259971967E-2</v>
      </c>
      <c r="AI56">
        <v>0.62442788400278459</v>
      </c>
      <c r="AJ56">
        <v>1.0348552732686187</v>
      </c>
      <c r="AK56">
        <v>1.1147536011944794</v>
      </c>
      <c r="AL56">
        <v>0.30042625995122307</v>
      </c>
      <c r="AM56">
        <v>1.1522280679700145</v>
      </c>
      <c r="AN56">
        <v>1.0647163866593701</v>
      </c>
      <c r="AO56">
        <v>0.15232789121955648</v>
      </c>
      <c r="AP56">
        <v>0.17119837526084325</v>
      </c>
      <c r="AQ56">
        <v>0.89572846365138048</v>
      </c>
      <c r="AR56">
        <v>1.4325466345786708</v>
      </c>
      <c r="AS56">
        <v>0.69942050889508778</v>
      </c>
      <c r="AT56">
        <v>0.7276915406542912</v>
      </c>
      <c r="AU56">
        <v>0.54937926423045269</v>
      </c>
      <c r="AV56">
        <v>1.036288332637838</v>
      </c>
      <c r="AW56">
        <v>0.30358180999124329</v>
      </c>
      <c r="AX56">
        <v>0.17673039553656622</v>
      </c>
      <c r="AY56">
        <v>0.14794544099859763</v>
      </c>
      <c r="AZ56">
        <v>9.6754559954348451E-2</v>
      </c>
      <c r="BA56">
        <v>0.45977804379299414</v>
      </c>
      <c r="BB56">
        <v>0.20422101627573852</v>
      </c>
      <c r="BC56">
        <v>0.46651855104755668</v>
      </c>
      <c r="BD56">
        <v>0.36538394567551791</v>
      </c>
      <c r="BE56">
        <v>0.66337283103862887</v>
      </c>
      <c r="BF56">
        <v>0.98990957310036265</v>
      </c>
      <c r="BG56">
        <v>1.1301537983682977</v>
      </c>
      <c r="BH56">
        <v>0.42659313304662305</v>
      </c>
      <c r="BI56">
        <v>0.18677155866646444</v>
      </c>
      <c r="BJ56">
        <v>1.0459872281577702</v>
      </c>
      <c r="BK56">
        <v>0.24368337912392235</v>
      </c>
      <c r="BL56">
        <v>0</v>
      </c>
      <c r="BM56">
        <v>0.81957313381337826</v>
      </c>
      <c r="BN56">
        <v>1.1260145907182562</v>
      </c>
      <c r="BO56">
        <v>0.70007918682904346</v>
      </c>
      <c r="BP56">
        <v>0.20005386967150685</v>
      </c>
      <c r="BQ56">
        <v>0.2216800522091944</v>
      </c>
      <c r="BR56">
        <v>0.975676752651367</v>
      </c>
      <c r="BS56">
        <v>0.87328689882170352</v>
      </c>
      <c r="BT56">
        <v>0.26248410988046089</v>
      </c>
      <c r="BU56">
        <v>1.5844378098371692</v>
      </c>
      <c r="BV56">
        <v>0.97321778795742375</v>
      </c>
      <c r="BW56">
        <v>0.21780359363643242</v>
      </c>
      <c r="BX56">
        <v>0.78732364168035929</v>
      </c>
      <c r="BY56">
        <v>0.72313901387735768</v>
      </c>
      <c r="BZ56">
        <v>0.17450356068948736</v>
      </c>
      <c r="CA56">
        <v>0.61129801078109836</v>
      </c>
      <c r="CB56">
        <v>0.32792005922021872</v>
      </c>
      <c r="CC56">
        <v>0.6688999334237451</v>
      </c>
      <c r="CD56">
        <v>1.6723070541164873</v>
      </c>
      <c r="CE56">
        <v>0.70327924497416916</v>
      </c>
      <c r="CF56">
        <v>0.60665829831432916</v>
      </c>
      <c r="CG56">
        <v>0.74786519521478567</v>
      </c>
      <c r="CH56">
        <v>0.13778175963480521</v>
      </c>
      <c r="CI56">
        <v>9.2912511650524721E-2</v>
      </c>
      <c r="CJ56">
        <v>0.26330478059085749</v>
      </c>
      <c r="CK56">
        <v>1.3267997983152782</v>
      </c>
      <c r="CL56">
        <v>0.33705742241014036</v>
      </c>
      <c r="CM56">
        <v>0.73841803354525837</v>
      </c>
      <c r="CN56">
        <v>0.76101361137389745</v>
      </c>
      <c r="CO56">
        <v>1.2393298300289644</v>
      </c>
      <c r="CP56">
        <v>0.54556239539908802</v>
      </c>
      <c r="CQ56">
        <v>0.68064784010985591</v>
      </c>
      <c r="CR56">
        <v>7.890219180353597E-3</v>
      </c>
      <c r="CS56">
        <v>0.86272584987420942</v>
      </c>
      <c r="CT56">
        <v>0.24235200705916782</v>
      </c>
      <c r="CU56">
        <v>0.49527265809047094</v>
      </c>
      <c r="CV56">
        <v>0.26572503025809624</v>
      </c>
      <c r="CW56">
        <v>0.79202164026597188</v>
      </c>
      <c r="CX56">
        <v>1.1180838743952393</v>
      </c>
      <c r="CY56">
        <v>0.73213553407381937</v>
      </c>
      <c r="CZ56">
        <v>0.15799684988678564</v>
      </c>
      <c r="DA56">
        <v>0.18983176669021873</v>
      </c>
      <c r="DB56">
        <v>1.27880042486197E-2</v>
      </c>
      <c r="DC56">
        <v>0.3604487484612946</v>
      </c>
      <c r="DD56">
        <v>8.9397632320469711E-2</v>
      </c>
      <c r="DE56">
        <v>1.2283092939464098</v>
      </c>
      <c r="DF56">
        <v>0.78288089225967183</v>
      </c>
    </row>
    <row r="57" spans="5:110" x14ac:dyDescent="0.3">
      <c r="E57">
        <v>56</v>
      </c>
      <c r="F57">
        <v>-0.6867031455039978</v>
      </c>
      <c r="G57">
        <v>-0.44379246234893799</v>
      </c>
      <c r="I57">
        <v>55</v>
      </c>
      <c r="J57">
        <v>7.0278512599202259E-2</v>
      </c>
      <c r="K57">
        <v>3.285909801773073</v>
      </c>
      <c r="L57">
        <v>0.30496346596206081</v>
      </c>
      <c r="M57">
        <v>1.3566240654894557</v>
      </c>
      <c r="N57">
        <v>1.7660798400597741</v>
      </c>
      <c r="O57">
        <v>1.9977857823490979</v>
      </c>
      <c r="P57">
        <v>1.1141379442111656</v>
      </c>
      <c r="Q57">
        <v>1.5326791582967019</v>
      </c>
      <c r="R57">
        <v>0.5386943210955053</v>
      </c>
      <c r="S57">
        <v>0.17855317287913408</v>
      </c>
      <c r="T57">
        <v>2.4031389498246654</v>
      </c>
      <c r="U57">
        <v>2.9846075633755902</v>
      </c>
      <c r="V57">
        <v>0.98760156883508898</v>
      </c>
      <c r="W57">
        <v>0.27665468835186857</v>
      </c>
      <c r="X57">
        <v>0.79913651730421975</v>
      </c>
      <c r="Y57">
        <v>2.0425053919552738</v>
      </c>
      <c r="Z57">
        <v>3.0966191896510509</v>
      </c>
      <c r="AA57">
        <v>0.89206069417073763</v>
      </c>
      <c r="AB57">
        <v>2.3077515951067653</v>
      </c>
      <c r="AC57">
        <v>2.0699153480733514</v>
      </c>
      <c r="AD57">
        <v>0.42727686003729559</v>
      </c>
      <c r="AE57">
        <v>0.19241995467018569</v>
      </c>
      <c r="AF57">
        <v>1.3227660686749232</v>
      </c>
      <c r="AG57">
        <v>0.33165028196313528</v>
      </c>
      <c r="AH57">
        <v>0.65335358972234303</v>
      </c>
      <c r="AI57">
        <v>0.38976833468768746</v>
      </c>
      <c r="AJ57">
        <v>1.4732978620353663</v>
      </c>
      <c r="AK57">
        <v>0.31340958190105539</v>
      </c>
      <c r="AL57">
        <v>0.41803007556381999</v>
      </c>
      <c r="AM57">
        <v>1.9629267590884467</v>
      </c>
      <c r="AN57">
        <v>3.4097098984148033</v>
      </c>
      <c r="AO57">
        <v>1.6761870760489046</v>
      </c>
      <c r="AP57">
        <v>1.3788593713622106</v>
      </c>
      <c r="AQ57">
        <v>3.41404132978505</v>
      </c>
      <c r="AR57">
        <v>0.73778034045972163</v>
      </c>
      <c r="AS57">
        <v>3.6030783636675778E-2</v>
      </c>
      <c r="AT57">
        <v>1.1553739157448035</v>
      </c>
      <c r="AU57">
        <v>0.39635705522337616</v>
      </c>
      <c r="AV57">
        <v>3.4269826531830461</v>
      </c>
      <c r="AW57">
        <v>0.13529693929095288</v>
      </c>
      <c r="AX57">
        <v>0.24268625911432196</v>
      </c>
      <c r="AY57">
        <v>0.79112841651922849</v>
      </c>
      <c r="AZ57">
        <v>0.66332965084384909</v>
      </c>
      <c r="BA57">
        <v>2.2364947622050977</v>
      </c>
      <c r="BB57">
        <v>1.0888356033593993</v>
      </c>
      <c r="BC57">
        <v>2.5090096924628824</v>
      </c>
      <c r="BD57">
        <v>2.1122256829043238</v>
      </c>
      <c r="BE57">
        <v>0.47623048219421094</v>
      </c>
      <c r="BF57">
        <v>0.76836194206407527</v>
      </c>
      <c r="BG57">
        <v>2.8053625871256429</v>
      </c>
      <c r="BH57">
        <v>0.52377500014168277</v>
      </c>
      <c r="BI57">
        <v>1.7880252980817204</v>
      </c>
      <c r="BJ57">
        <v>3.6376178525560192</v>
      </c>
      <c r="BK57">
        <v>0.58304143715361079</v>
      </c>
      <c r="BL57">
        <v>0.81957313381337826</v>
      </c>
      <c r="BM57">
        <v>0</v>
      </c>
      <c r="BN57">
        <v>2.8766379259117514</v>
      </c>
      <c r="BO57">
        <v>2.9712557856515787</v>
      </c>
      <c r="BP57">
        <v>1.6585609788163822</v>
      </c>
      <c r="BQ57">
        <v>0.60257794154097155</v>
      </c>
      <c r="BR57">
        <v>0.57646856275678715</v>
      </c>
      <c r="BS57">
        <v>0.53263770603066973</v>
      </c>
      <c r="BT57">
        <v>1.6086139787427101</v>
      </c>
      <c r="BU57">
        <v>1.5265869517146768</v>
      </c>
      <c r="BV57">
        <v>2.3613540439346252</v>
      </c>
      <c r="BW57">
        <v>0.197547352382486</v>
      </c>
      <c r="BX57">
        <v>2.6689072311397695</v>
      </c>
      <c r="BY57">
        <v>0.42765413048846312</v>
      </c>
      <c r="BZ57">
        <v>1.7367736939912959</v>
      </c>
      <c r="CA57">
        <v>1.7721905106924396E-2</v>
      </c>
      <c r="CB57">
        <v>0.15197600468172823</v>
      </c>
      <c r="CC57">
        <v>1.6012866374090891</v>
      </c>
      <c r="CD57">
        <v>1.8778344508795328</v>
      </c>
      <c r="CE57">
        <v>2.9388103869628139</v>
      </c>
      <c r="CF57">
        <v>2.7389836497294766</v>
      </c>
      <c r="CG57">
        <v>0.14032886299401071</v>
      </c>
      <c r="CH57">
        <v>1.4504856721863746</v>
      </c>
      <c r="CI57">
        <v>0.84423350112956541</v>
      </c>
      <c r="CJ57">
        <v>1.7596685418310756</v>
      </c>
      <c r="CK57">
        <v>2.3646936016317568</v>
      </c>
      <c r="CL57">
        <v>1.8301032042922145</v>
      </c>
      <c r="CM57">
        <v>0.83019225190639645</v>
      </c>
      <c r="CN57">
        <v>0.4244833054873709</v>
      </c>
      <c r="CO57">
        <v>2.4944837330073142</v>
      </c>
      <c r="CP57">
        <v>0.87858087953509312</v>
      </c>
      <c r="CQ57">
        <v>2.3315357380887747</v>
      </c>
      <c r="CR57">
        <v>0.97886984937088073</v>
      </c>
      <c r="CS57">
        <v>0.24773366793533569</v>
      </c>
      <c r="CT57">
        <v>1.7319742720293618</v>
      </c>
      <c r="CU57">
        <v>4.7337319006715006E-2</v>
      </c>
      <c r="CV57">
        <v>0.17899450516543425</v>
      </c>
      <c r="CW57">
        <v>0.26686841419078178</v>
      </c>
      <c r="CX57">
        <v>3.5610337764036615</v>
      </c>
      <c r="CY57">
        <v>2.61722088928164</v>
      </c>
      <c r="CZ57">
        <v>0.95081439361877074</v>
      </c>
      <c r="DA57">
        <v>1.0345954559371933</v>
      </c>
      <c r="DB57">
        <v>0.68223334751215248</v>
      </c>
      <c r="DC57">
        <v>2.1042410381629679</v>
      </c>
      <c r="DD57">
        <v>1.1998817893278328</v>
      </c>
      <c r="DE57">
        <v>3.6171943416065062</v>
      </c>
      <c r="DF57">
        <v>0.59129893973153247</v>
      </c>
    </row>
    <row r="58" spans="5:110" x14ac:dyDescent="0.3">
      <c r="E58">
        <v>57</v>
      </c>
      <c r="F58">
        <v>-0.76694589853286743</v>
      </c>
      <c r="G58">
        <v>0.2982785701751709</v>
      </c>
      <c r="I58">
        <v>56</v>
      </c>
      <c r="J58">
        <v>2.1290068591946749</v>
      </c>
      <c r="K58">
        <v>0.50185936946596144</v>
      </c>
      <c r="L58">
        <v>1.3086587434540888</v>
      </c>
      <c r="M58">
        <v>0.30798408215161999</v>
      </c>
      <c r="N58">
        <v>1.268025545389861</v>
      </c>
      <c r="O58">
        <v>0.46753447331866482</v>
      </c>
      <c r="P58">
        <v>0.67739391707701202</v>
      </c>
      <c r="Q58">
        <v>0.27761458925533589</v>
      </c>
      <c r="R58">
        <v>1.3059981663806184</v>
      </c>
      <c r="S58">
        <v>2.5205757909807289</v>
      </c>
      <c r="T58">
        <v>1.4852237961362391</v>
      </c>
      <c r="U58">
        <v>0.67370718775748628</v>
      </c>
      <c r="V58">
        <v>1.0137184279004998</v>
      </c>
      <c r="W58">
        <v>2.2012203439359439</v>
      </c>
      <c r="X58">
        <v>0.99154212820906196</v>
      </c>
      <c r="Y58">
        <v>0.39756815606679652</v>
      </c>
      <c r="Z58">
        <v>0.39485811060004039</v>
      </c>
      <c r="AA58">
        <v>1.4454780181637261</v>
      </c>
      <c r="AB58">
        <v>0.77560511064726256</v>
      </c>
      <c r="AC58">
        <v>1.9792557569003293</v>
      </c>
      <c r="AD58">
        <v>1.7313640283056486</v>
      </c>
      <c r="AE58">
        <v>1.8304206677698005</v>
      </c>
      <c r="AF58">
        <v>0.49423052662646683</v>
      </c>
      <c r="AG58">
        <v>1.3661691315970756</v>
      </c>
      <c r="AH58">
        <v>1.4840033277893099</v>
      </c>
      <c r="AI58">
        <v>1.3574797575396644</v>
      </c>
      <c r="AJ58">
        <v>0.52971260680351406</v>
      </c>
      <c r="AK58">
        <v>2.1223416384072209</v>
      </c>
      <c r="AL58">
        <v>1.105891900171315</v>
      </c>
      <c r="AM58">
        <v>0.29056685400394144</v>
      </c>
      <c r="AN58">
        <v>0.21829507813791338</v>
      </c>
      <c r="AO58">
        <v>0.93770382015682685</v>
      </c>
      <c r="AP58">
        <v>0.41975290427001255</v>
      </c>
      <c r="AQ58">
        <v>0.82587822456585513</v>
      </c>
      <c r="AR58">
        <v>1.8292901190110626</v>
      </c>
      <c r="AS58">
        <v>2.9816689031213173</v>
      </c>
      <c r="AT58">
        <v>0.54449406918925547</v>
      </c>
      <c r="AU58">
        <v>1.2797210749254191</v>
      </c>
      <c r="AV58">
        <v>0.28173412969556466</v>
      </c>
      <c r="AW58">
        <v>2.1333954147357872</v>
      </c>
      <c r="AX58">
        <v>1.8404478159595783</v>
      </c>
      <c r="AY58">
        <v>2.0649231583653318</v>
      </c>
      <c r="AZ58">
        <v>1.8823834556678776</v>
      </c>
      <c r="BA58">
        <v>1.8304609359837798</v>
      </c>
      <c r="BB58">
        <v>0.45700590763090077</v>
      </c>
      <c r="BC58">
        <v>1.0865617756668655</v>
      </c>
      <c r="BD58">
        <v>1.5608036197914998</v>
      </c>
      <c r="BE58">
        <v>1.2563170930607157</v>
      </c>
      <c r="BF58">
        <v>1.1999456867000902</v>
      </c>
      <c r="BG58">
        <v>2.3136271993280388E-3</v>
      </c>
      <c r="BH58">
        <v>2.9229289969777028</v>
      </c>
      <c r="BI58">
        <v>0.83228493347874632</v>
      </c>
      <c r="BJ58">
        <v>0.61439036549745651</v>
      </c>
      <c r="BK58">
        <v>0.86955247597816765</v>
      </c>
      <c r="BL58">
        <v>1.1260145907182562</v>
      </c>
      <c r="BM58">
        <v>2.8766379259117514</v>
      </c>
      <c r="BN58">
        <v>0</v>
      </c>
      <c r="BO58">
        <v>0.55710831672504924</v>
      </c>
      <c r="BP58">
        <v>0.45295920814032797</v>
      </c>
      <c r="BQ58">
        <v>0.84740705461868515</v>
      </c>
      <c r="BR58">
        <v>1.4519731390679453</v>
      </c>
      <c r="BS58">
        <v>1.3955683195003985</v>
      </c>
      <c r="BT58">
        <v>0.3063771366079493</v>
      </c>
      <c r="BU58">
        <v>1.0521703702812601</v>
      </c>
      <c r="BV58">
        <v>4.0129697370417716E-2</v>
      </c>
      <c r="BW58">
        <v>1.9165417419517325</v>
      </c>
      <c r="BX58">
        <v>7.4098382593916767E-2</v>
      </c>
      <c r="BY58">
        <v>1.3938924683208427</v>
      </c>
      <c r="BZ58">
        <v>0.73194669315728333</v>
      </c>
      <c r="CA58">
        <v>2.6259187507966999</v>
      </c>
      <c r="CB58">
        <v>1.7222980315924872</v>
      </c>
      <c r="CC58">
        <v>0.21693444430152908</v>
      </c>
      <c r="CD58">
        <v>0.83042610732411504</v>
      </c>
      <c r="CE58">
        <v>0.46285074132825343</v>
      </c>
      <c r="CF58">
        <v>1.5153130839358937</v>
      </c>
      <c r="CG58">
        <v>2.0239154138641027</v>
      </c>
      <c r="CH58">
        <v>0.51550429373457973</v>
      </c>
      <c r="CI58">
        <v>1.8192228084480178</v>
      </c>
      <c r="CJ58">
        <v>1.6575184559133049</v>
      </c>
      <c r="CK58">
        <v>0.20218145209892668</v>
      </c>
      <c r="CL58">
        <v>0.25300412310753018</v>
      </c>
      <c r="CM58">
        <v>0.86786023677078106</v>
      </c>
      <c r="CN58">
        <v>1.4402416667894613</v>
      </c>
      <c r="CO58">
        <v>0.10007797709877764</v>
      </c>
      <c r="CP58">
        <v>0.67070679694475643</v>
      </c>
      <c r="CQ58">
        <v>6.1971441610353395E-2</v>
      </c>
      <c r="CR58">
        <v>1.1035226882439986</v>
      </c>
      <c r="CS58">
        <v>1.9037077446415935</v>
      </c>
      <c r="CT58">
        <v>0.38507004872235484</v>
      </c>
      <c r="CU58">
        <v>2.2072805396143451</v>
      </c>
      <c r="CV58">
        <v>2.1351943612440891</v>
      </c>
      <c r="CW58">
        <v>1.7715787746656133</v>
      </c>
      <c r="CX58">
        <v>0.28139797740607264</v>
      </c>
      <c r="CY58">
        <v>9.9809466308215633E-2</v>
      </c>
      <c r="CZ58">
        <v>2.0366115672949547</v>
      </c>
      <c r="DA58">
        <v>0.49310541987745182</v>
      </c>
      <c r="DB58">
        <v>1.081324008055617</v>
      </c>
      <c r="DC58">
        <v>1.5482391724966931</v>
      </c>
      <c r="DD58">
        <v>0.582059856074153</v>
      </c>
      <c r="DE58">
        <v>0.18067532604311509</v>
      </c>
      <c r="DF58">
        <v>3.7573059322475162</v>
      </c>
    </row>
    <row r="59" spans="5:110" x14ac:dyDescent="0.3">
      <c r="E59">
        <v>58</v>
      </c>
      <c r="F59">
        <v>-0.34660047292709351</v>
      </c>
      <c r="G59">
        <v>0.13697373867034912</v>
      </c>
      <c r="I59">
        <v>57</v>
      </c>
      <c r="J59">
        <v>2.4510840915991139</v>
      </c>
      <c r="K59">
        <v>1.2564437153287145E-2</v>
      </c>
      <c r="L59">
        <v>1.5390775648976671</v>
      </c>
      <c r="M59">
        <v>0.52355874022137527</v>
      </c>
      <c r="N59">
        <v>0.34075710968284056</v>
      </c>
      <c r="O59">
        <v>1.7335695072114561</v>
      </c>
      <c r="P59">
        <v>0.45124095984647283</v>
      </c>
      <c r="Q59">
        <v>1.0295599891843779</v>
      </c>
      <c r="R59">
        <v>0.99793653126667436</v>
      </c>
      <c r="S59">
        <v>3.233592974762729</v>
      </c>
      <c r="T59">
        <v>0.3097380272756709</v>
      </c>
      <c r="U59">
        <v>5.8033978183686941E-3</v>
      </c>
      <c r="V59">
        <v>2.1161000357029707</v>
      </c>
      <c r="W59">
        <v>1.7194979056534976</v>
      </c>
      <c r="X59">
        <v>0.69154937578710474</v>
      </c>
      <c r="Y59">
        <v>1.6122259861782595</v>
      </c>
      <c r="Z59">
        <v>1.8762463378152461E-2</v>
      </c>
      <c r="AA59">
        <v>0.7723069505508704</v>
      </c>
      <c r="AB59">
        <v>7.0375385020838621E-2</v>
      </c>
      <c r="AC59">
        <v>0.63596734790522191</v>
      </c>
      <c r="AD59">
        <v>2.6287429097196764</v>
      </c>
      <c r="AE59">
        <v>1.6678540933559134</v>
      </c>
      <c r="AF59">
        <v>1.4152235436908995</v>
      </c>
      <c r="AG59">
        <v>1.327551080183099</v>
      </c>
      <c r="AH59">
        <v>0.95333099657423759</v>
      </c>
      <c r="AI59">
        <v>2.0023106082413733</v>
      </c>
      <c r="AJ59">
        <v>1.5958949786853793</v>
      </c>
      <c r="AK59">
        <v>2.9822717072675005</v>
      </c>
      <c r="AL59">
        <v>1.4366364728272174</v>
      </c>
      <c r="AM59">
        <v>1.3461844440581956</v>
      </c>
      <c r="AN59">
        <v>0.12863957256342928</v>
      </c>
      <c r="AO59">
        <v>0.24402351835487934</v>
      </c>
      <c r="AP59">
        <v>0.3581267469643592</v>
      </c>
      <c r="AQ59">
        <v>3.1856244778850851E-2</v>
      </c>
      <c r="AR59">
        <v>3.0637401669542896</v>
      </c>
      <c r="AS59">
        <v>2.7937530540920363</v>
      </c>
      <c r="AT59">
        <v>1.379723291504547</v>
      </c>
      <c r="AU59">
        <v>1.8662265937865925</v>
      </c>
      <c r="AV59">
        <v>9.0130347607697558E-2</v>
      </c>
      <c r="AW59">
        <v>1.9152964773624319</v>
      </c>
      <c r="AX59">
        <v>1.5724815864420236</v>
      </c>
      <c r="AY59">
        <v>1.1824040855341593</v>
      </c>
      <c r="AZ59">
        <v>1.1539535958690124</v>
      </c>
      <c r="BA59">
        <v>0.51556052421801724</v>
      </c>
      <c r="BB59">
        <v>0.63099712037379163</v>
      </c>
      <c r="BC59">
        <v>0.13226024239202161</v>
      </c>
      <c r="BD59">
        <v>0.39804069090237704</v>
      </c>
      <c r="BE59">
        <v>1.9699986316858542</v>
      </c>
      <c r="BF59">
        <v>2.2231999767960815</v>
      </c>
      <c r="BG59">
        <v>0.61651390746820312</v>
      </c>
      <c r="BH59">
        <v>2.0140233460200818</v>
      </c>
      <c r="BI59">
        <v>0.18519176554275418</v>
      </c>
      <c r="BJ59">
        <v>3.4622047075032469E-2</v>
      </c>
      <c r="BK59">
        <v>1.1696764598400478</v>
      </c>
      <c r="BL59">
        <v>0.70007918682904346</v>
      </c>
      <c r="BM59">
        <v>2.9712557856515787</v>
      </c>
      <c r="BN59">
        <v>0.55710831672504924</v>
      </c>
      <c r="BO59">
        <v>0</v>
      </c>
      <c r="BP59">
        <v>0.20270952549449817</v>
      </c>
      <c r="BQ59">
        <v>1.1169352941601574</v>
      </c>
      <c r="BR59">
        <v>2.408948800862305</v>
      </c>
      <c r="BS59">
        <v>2.2751401938491256</v>
      </c>
      <c r="BT59">
        <v>0.294284748523296</v>
      </c>
      <c r="BU59">
        <v>2.5052809376340122</v>
      </c>
      <c r="BV59">
        <v>0.72197943237517848</v>
      </c>
      <c r="BW59">
        <v>1.6863051863969361</v>
      </c>
      <c r="BX59">
        <v>0.22809834015242814</v>
      </c>
      <c r="BY59">
        <v>2.1299077763557079</v>
      </c>
      <c r="BZ59">
        <v>0.17901972558561852</v>
      </c>
      <c r="CA59">
        <v>2.5850035560360141</v>
      </c>
      <c r="CB59">
        <v>1.8329834413640356</v>
      </c>
      <c r="CC59">
        <v>0.87859225970396437</v>
      </c>
      <c r="CD59">
        <v>2.3186343368680866</v>
      </c>
      <c r="CE59">
        <v>4.4075702713826104E-3</v>
      </c>
      <c r="CF59">
        <v>0.28044712588567222</v>
      </c>
      <c r="CG59">
        <v>2.5413887612872941</v>
      </c>
      <c r="CH59">
        <v>0.2803915261394252</v>
      </c>
      <c r="CI59">
        <v>0.99826979999090781</v>
      </c>
      <c r="CJ59">
        <v>0.53235935155353786</v>
      </c>
      <c r="CK59">
        <v>1.2850165958025173</v>
      </c>
      <c r="CL59">
        <v>0.22727446840681864</v>
      </c>
      <c r="CM59">
        <v>1.7193514468381181</v>
      </c>
      <c r="CN59">
        <v>2.2003040112923884</v>
      </c>
      <c r="CO59">
        <v>1.0331999762074702</v>
      </c>
      <c r="CP59">
        <v>1.3470888714215334</v>
      </c>
      <c r="CQ59">
        <v>0.31631173165229143</v>
      </c>
      <c r="CR59">
        <v>0.58823168031085515</v>
      </c>
      <c r="CS59">
        <v>2.6011286410163166</v>
      </c>
      <c r="CT59">
        <v>0.19359048900255971</v>
      </c>
      <c r="CU59">
        <v>2.2832852612395982</v>
      </c>
      <c r="CV59">
        <v>1.8273930611341314</v>
      </c>
      <c r="CW59">
        <v>2.4481831039032897</v>
      </c>
      <c r="CX59">
        <v>0.11212067409238102</v>
      </c>
      <c r="CY59">
        <v>0.19118850214354666</v>
      </c>
      <c r="CZ59">
        <v>1.0719688524550293</v>
      </c>
      <c r="DA59">
        <v>0.65908338400950583</v>
      </c>
      <c r="DB59">
        <v>0.80899791843708613</v>
      </c>
      <c r="DC59">
        <v>0.39339145982557966</v>
      </c>
      <c r="DD59">
        <v>0.41111005694847336</v>
      </c>
      <c r="DE59">
        <v>0.20789436597593181</v>
      </c>
      <c r="DF59">
        <v>2.7070438420744467</v>
      </c>
    </row>
    <row r="60" spans="5:110" x14ac:dyDescent="0.3">
      <c r="E60">
        <v>59</v>
      </c>
      <c r="F60">
        <v>0.18753284215927124</v>
      </c>
      <c r="G60">
        <v>-0.15548968315124512</v>
      </c>
      <c r="I60">
        <v>58</v>
      </c>
      <c r="J60">
        <v>1.2495418063423642</v>
      </c>
      <c r="K60">
        <v>0.27869310518636325</v>
      </c>
      <c r="L60">
        <v>0.62535380059853196</v>
      </c>
      <c r="M60">
        <v>0.10840792990950376</v>
      </c>
      <c r="N60">
        <v>0.22204114795104601</v>
      </c>
      <c r="O60">
        <v>1.0400689721195704</v>
      </c>
      <c r="P60">
        <v>5.4800163826399739E-2</v>
      </c>
      <c r="Q60">
        <v>0.46279645586764673</v>
      </c>
      <c r="R60">
        <v>0.34298856922453069</v>
      </c>
      <c r="S60">
        <v>1.8173523235295761</v>
      </c>
      <c r="T60">
        <v>0.3849889530717121</v>
      </c>
      <c r="U60">
        <v>0.22527202545245473</v>
      </c>
      <c r="V60">
        <v>1.1101226654410823</v>
      </c>
      <c r="W60">
        <v>0.85169891854994262</v>
      </c>
      <c r="X60">
        <v>0.17167469839716887</v>
      </c>
      <c r="Y60">
        <v>0.96554712458024028</v>
      </c>
      <c r="Z60">
        <v>0.22266142006324685</v>
      </c>
      <c r="AA60">
        <v>0.30569512246768227</v>
      </c>
      <c r="AB60">
        <v>0.11677592534297787</v>
      </c>
      <c r="AC60">
        <v>0.5754427139127074</v>
      </c>
      <c r="AD60">
        <v>1.3926750888425943</v>
      </c>
      <c r="AE60">
        <v>0.74917340726202042</v>
      </c>
      <c r="AF60">
        <v>0.68258885999867402</v>
      </c>
      <c r="AG60">
        <v>0.50734204900948043</v>
      </c>
      <c r="AH60">
        <v>0.36667033687592721</v>
      </c>
      <c r="AI60">
        <v>0.94177967418013964</v>
      </c>
      <c r="AJ60">
        <v>0.83643480557884686</v>
      </c>
      <c r="AK60">
        <v>1.6389793445434009</v>
      </c>
      <c r="AL60">
        <v>0.56114767289491851</v>
      </c>
      <c r="AM60">
        <v>0.76575092272707934</v>
      </c>
      <c r="AN60">
        <v>0.34271417643290647</v>
      </c>
      <c r="AO60">
        <v>9.5440750398353202E-2</v>
      </c>
      <c r="AP60">
        <v>2.5449970394788579E-2</v>
      </c>
      <c r="AQ60">
        <v>0.36523644045237802</v>
      </c>
      <c r="AR60">
        <v>1.7522973667065855</v>
      </c>
      <c r="AS60">
        <v>1.5704651575711068</v>
      </c>
      <c r="AT60">
        <v>0.62697518721543588</v>
      </c>
      <c r="AU60">
        <v>0.84783584913384402</v>
      </c>
      <c r="AV60">
        <v>0.33135710781846228</v>
      </c>
      <c r="AW60">
        <v>0.93094525624337621</v>
      </c>
      <c r="AX60">
        <v>0.70300372415840684</v>
      </c>
      <c r="AY60">
        <v>0.62127476885473243</v>
      </c>
      <c r="AZ60">
        <v>0.54817318163486561</v>
      </c>
      <c r="BA60">
        <v>0.5201452852890327</v>
      </c>
      <c r="BB60">
        <v>0.13132008086540736</v>
      </c>
      <c r="BC60">
        <v>0.24573929991484533</v>
      </c>
      <c r="BD60">
        <v>0.38048144664446681</v>
      </c>
      <c r="BE60">
        <v>0.92871152131783674</v>
      </c>
      <c r="BF60">
        <v>1.149504420759655</v>
      </c>
      <c r="BG60">
        <v>0.4732716149578664</v>
      </c>
      <c r="BH60">
        <v>1.1924621377589801</v>
      </c>
      <c r="BI60">
        <v>7.1322321728445104E-2</v>
      </c>
      <c r="BJ60">
        <v>0.3921426696092567</v>
      </c>
      <c r="BK60">
        <v>0.40208488956128008</v>
      </c>
      <c r="BL60">
        <v>0.20005386967150685</v>
      </c>
      <c r="BM60">
        <v>1.6585609788163822</v>
      </c>
      <c r="BN60">
        <v>0.45295920814032797</v>
      </c>
      <c r="BO60">
        <v>0.20270952549449817</v>
      </c>
      <c r="BP60">
        <v>0</v>
      </c>
      <c r="BQ60">
        <v>0.37083325138874557</v>
      </c>
      <c r="BR60">
        <v>1.2534780854826977</v>
      </c>
      <c r="BS60">
        <v>1.1517250706183404</v>
      </c>
      <c r="BT60">
        <v>2.5452807951666045E-2</v>
      </c>
      <c r="BU60">
        <v>1.4879771657366518</v>
      </c>
      <c r="BV60">
        <v>0.43761878552928124</v>
      </c>
      <c r="BW60">
        <v>0.77355233346906971</v>
      </c>
      <c r="BX60">
        <v>0.20746018398099864</v>
      </c>
      <c r="BY60">
        <v>1.0355262824158729</v>
      </c>
      <c r="BZ60">
        <v>4.1618792187023246E-2</v>
      </c>
      <c r="CA60">
        <v>1.3876328441206169</v>
      </c>
      <c r="CB60">
        <v>0.82806008695607147</v>
      </c>
      <c r="CC60">
        <v>0.37675373366610643</v>
      </c>
      <c r="CD60">
        <v>1.425807053684025</v>
      </c>
      <c r="CE60">
        <v>0.18495488045201114</v>
      </c>
      <c r="CF60">
        <v>0.45141978071626454</v>
      </c>
      <c r="CG60">
        <v>1.3086229168478951</v>
      </c>
      <c r="CH60">
        <v>6.9964819673487E-3</v>
      </c>
      <c r="CI60">
        <v>0.48582427580245735</v>
      </c>
      <c r="CJ60">
        <v>0.39277192016606932</v>
      </c>
      <c r="CK60">
        <v>0.8121160732604551</v>
      </c>
      <c r="CL60">
        <v>2.9584471269572532E-2</v>
      </c>
      <c r="CM60">
        <v>0.80471140112254602</v>
      </c>
      <c r="CN60">
        <v>1.085006651119329</v>
      </c>
      <c r="CO60">
        <v>0.67216337095547374</v>
      </c>
      <c r="CP60">
        <v>0.55711767881157925</v>
      </c>
      <c r="CQ60">
        <v>0.17990557711675592</v>
      </c>
      <c r="CR60">
        <v>0.1653933762710551</v>
      </c>
      <c r="CS60">
        <v>1.3555385068088128</v>
      </c>
      <c r="CT60">
        <v>2.7787384824478067E-3</v>
      </c>
      <c r="CU60">
        <v>1.149734342697144</v>
      </c>
      <c r="CV60">
        <v>0.88675504543118677</v>
      </c>
      <c r="CW60">
        <v>1.2467375572437049</v>
      </c>
      <c r="CX60">
        <v>0.37725453209679927</v>
      </c>
      <c r="CY60">
        <v>0.17544809310720666</v>
      </c>
      <c r="CZ60">
        <v>0.58680524243769128</v>
      </c>
      <c r="DA60">
        <v>0.14071113945703928</v>
      </c>
      <c r="DB60">
        <v>0.22909598090336658</v>
      </c>
      <c r="DC60">
        <v>0.37396326393050572</v>
      </c>
      <c r="DD60">
        <v>3.7459767471233363E-2</v>
      </c>
      <c r="DE60">
        <v>0.43700594419499339</v>
      </c>
      <c r="DF60">
        <v>1.7542964677294091</v>
      </c>
    </row>
    <row r="61" spans="5:110" x14ac:dyDescent="0.3">
      <c r="E61">
        <v>60</v>
      </c>
      <c r="F61">
        <v>0.51011353731155396</v>
      </c>
      <c r="G61">
        <v>-0.58380305767059326</v>
      </c>
      <c r="I61">
        <v>59</v>
      </c>
      <c r="J61">
        <v>0.30421088455341305</v>
      </c>
      <c r="K61">
        <v>1.2636748137101677</v>
      </c>
      <c r="L61">
        <v>5.027034861623747E-2</v>
      </c>
      <c r="M61">
        <v>0.15698007242136214</v>
      </c>
      <c r="N61">
        <v>0.78091176522286787</v>
      </c>
      <c r="O61">
        <v>0.61226260040680813</v>
      </c>
      <c r="P61">
        <v>0.18104400296442691</v>
      </c>
      <c r="Q61">
        <v>0.25629622393435625</v>
      </c>
      <c r="R61">
        <v>0.15689282781877978</v>
      </c>
      <c r="S61">
        <v>0.55615662822961554</v>
      </c>
      <c r="T61">
        <v>1.2163115684875265</v>
      </c>
      <c r="U61">
        <v>1.1740288390793978</v>
      </c>
      <c r="V61">
        <v>0.31272001056061072</v>
      </c>
      <c r="W61">
        <v>0.42149308408261277</v>
      </c>
      <c r="X61">
        <v>0.15305237717839759</v>
      </c>
      <c r="Y61">
        <v>0.60245745966369668</v>
      </c>
      <c r="Z61">
        <v>1.1161045889480192</v>
      </c>
      <c r="AA61">
        <v>0.39940730807316527</v>
      </c>
      <c r="AB61">
        <v>0.8542703444087465</v>
      </c>
      <c r="AC61">
        <v>1.2580646140189913</v>
      </c>
      <c r="AD61">
        <v>0.33351632279845944</v>
      </c>
      <c r="AE61">
        <v>0.21624809768729847</v>
      </c>
      <c r="AF61">
        <v>0.24841670678142691</v>
      </c>
      <c r="AG61">
        <v>8.1985742859757238E-2</v>
      </c>
      <c r="AH61">
        <v>0.2931268012561361</v>
      </c>
      <c r="AI61">
        <v>0.13261937231948195</v>
      </c>
      <c r="AJ61">
        <v>0.35094588167035567</v>
      </c>
      <c r="AK61">
        <v>0.45069461664616028</v>
      </c>
      <c r="AL61">
        <v>2.141068185721906E-2</v>
      </c>
      <c r="AM61">
        <v>0.504846988988362</v>
      </c>
      <c r="AN61">
        <v>1.2136140585795374</v>
      </c>
      <c r="AO61">
        <v>0.5883276156332613</v>
      </c>
      <c r="AP61">
        <v>0.21098332281613352</v>
      </c>
      <c r="AQ61">
        <v>1.4715795188473066</v>
      </c>
      <c r="AR61">
        <v>0.55766690913117145</v>
      </c>
      <c r="AS61">
        <v>0.66074613600690668</v>
      </c>
      <c r="AT61">
        <v>0.17826686276623604</v>
      </c>
      <c r="AU61">
        <v>9.8408096585359317E-2</v>
      </c>
      <c r="AV61">
        <v>1.2486621694928601</v>
      </c>
      <c r="AW61">
        <v>0.32294535849283079</v>
      </c>
      <c r="AX61">
        <v>0.24441015309676573</v>
      </c>
      <c r="AY61">
        <v>0.62285451685229987</v>
      </c>
      <c r="AZ61">
        <v>0.47510896520421397</v>
      </c>
      <c r="BA61">
        <v>1.2804808944806609</v>
      </c>
      <c r="BB61">
        <v>7.9584621866075622E-2</v>
      </c>
      <c r="BC61">
        <v>1.097533244319493</v>
      </c>
      <c r="BD61">
        <v>1.0944844426288967</v>
      </c>
      <c r="BE61">
        <v>0.13508326735077958</v>
      </c>
      <c r="BF61">
        <v>0.27737568677878244</v>
      </c>
      <c r="BG61">
        <v>0.81193890978616423</v>
      </c>
      <c r="BH61">
        <v>0.87247206573161407</v>
      </c>
      <c r="BI61">
        <v>0.60177369342147813</v>
      </c>
      <c r="BJ61">
        <v>1.5022391434078202</v>
      </c>
      <c r="BK61">
        <v>6.8595827769968309E-4</v>
      </c>
      <c r="BL61">
        <v>0.2216800522091944</v>
      </c>
      <c r="BM61">
        <v>0.60257794154097155</v>
      </c>
      <c r="BN61">
        <v>0.84740705461868515</v>
      </c>
      <c r="BO61">
        <v>1.1169352941601574</v>
      </c>
      <c r="BP61">
        <v>0.37083325138874557</v>
      </c>
      <c r="BQ61">
        <v>0</v>
      </c>
      <c r="BR61">
        <v>0.28751065167708134</v>
      </c>
      <c r="BS61">
        <v>0.23525929580628713</v>
      </c>
      <c r="BT61">
        <v>0.28452157960600744</v>
      </c>
      <c r="BU61">
        <v>0.63330539595099822</v>
      </c>
      <c r="BV61">
        <v>0.59195914229587743</v>
      </c>
      <c r="BW61">
        <v>0.25634430664209162</v>
      </c>
      <c r="BX61">
        <v>0.75565019192299587</v>
      </c>
      <c r="BY61">
        <v>0.17293046547968061</v>
      </c>
      <c r="BZ61">
        <v>0.53113800937708788</v>
      </c>
      <c r="CA61">
        <v>0.4921559094533734</v>
      </c>
      <c r="CB61">
        <v>0.15395899445923078</v>
      </c>
      <c r="CC61">
        <v>0.26233533365302719</v>
      </c>
      <c r="CD61">
        <v>0.72206741212576731</v>
      </c>
      <c r="CE61">
        <v>1.0594028713218222</v>
      </c>
      <c r="CF61">
        <v>1.4094326135099493</v>
      </c>
      <c r="CG61">
        <v>0.30031401458711571</v>
      </c>
      <c r="CH61">
        <v>0.28780744690394044</v>
      </c>
      <c r="CI61">
        <v>0.54055022871636993</v>
      </c>
      <c r="CJ61">
        <v>0.94995346167812045</v>
      </c>
      <c r="CK61">
        <v>0.68198134562271662</v>
      </c>
      <c r="CL61">
        <v>0.3790603216117745</v>
      </c>
      <c r="CM61">
        <v>0.15208801775088432</v>
      </c>
      <c r="CN61">
        <v>0.19336618165098685</v>
      </c>
      <c r="CO61">
        <v>0.6999634171611433</v>
      </c>
      <c r="CP61">
        <v>8.1523548427526293E-2</v>
      </c>
      <c r="CQ61">
        <v>0.57136483848708508</v>
      </c>
      <c r="CR61">
        <v>0.29428015537132524</v>
      </c>
      <c r="CS61">
        <v>0.30909984517586508</v>
      </c>
      <c r="CT61">
        <v>0.38122190086042451</v>
      </c>
      <c r="CU61">
        <v>0.31947253071848536</v>
      </c>
      <c r="CV61">
        <v>0.34430923109303535</v>
      </c>
      <c r="CW61">
        <v>0.25791747471444637</v>
      </c>
      <c r="CX61">
        <v>1.3216306345601936</v>
      </c>
      <c r="CY61">
        <v>0.73744956419855612</v>
      </c>
      <c r="CZ61">
        <v>0.69323275827855468</v>
      </c>
      <c r="DA61">
        <v>6.6644363382380334E-2</v>
      </c>
      <c r="DB61">
        <v>0.13220329091373628</v>
      </c>
      <c r="DC61">
        <v>1.0846616298390472</v>
      </c>
      <c r="DD61">
        <v>0.18533790553374274</v>
      </c>
      <c r="DE61">
        <v>1.3122836735755357</v>
      </c>
      <c r="DF61">
        <v>1.288076554041967</v>
      </c>
    </row>
    <row r="62" spans="5:110" x14ac:dyDescent="0.3">
      <c r="E62">
        <v>61</v>
      </c>
      <c r="F62">
        <v>0.49121290445327759</v>
      </c>
      <c r="G62">
        <v>-0.53369295597076416</v>
      </c>
      <c r="I62">
        <v>60</v>
      </c>
      <c r="J62">
        <v>0.25693349597864312</v>
      </c>
      <c r="K62">
        <v>2.5701405858007149</v>
      </c>
      <c r="L62">
        <v>0.23958904301127859</v>
      </c>
      <c r="M62">
        <v>0.69451952213421464</v>
      </c>
      <c r="N62">
        <v>2.0110072422900487</v>
      </c>
      <c r="O62">
        <v>0.5091993001129822</v>
      </c>
      <c r="P62">
        <v>0.9205329443103949</v>
      </c>
      <c r="Q62">
        <v>0.46023611736438852</v>
      </c>
      <c r="R62">
        <v>0.75419474664522568</v>
      </c>
      <c r="S62">
        <v>0.19428703532014424</v>
      </c>
      <c r="T62">
        <v>2.6856789882728265</v>
      </c>
      <c r="U62">
        <v>2.5249695816150961</v>
      </c>
      <c r="V62">
        <v>6.5461353893994101E-2</v>
      </c>
      <c r="W62">
        <v>0.94719638824827257</v>
      </c>
      <c r="X62">
        <v>0.83951781076029874</v>
      </c>
      <c r="Y62">
        <v>0.55349573110188999</v>
      </c>
      <c r="Z62">
        <v>2.3314353190968689</v>
      </c>
      <c r="AA62">
        <v>1.2821661495204353</v>
      </c>
      <c r="AB62">
        <v>2.1025210467793443</v>
      </c>
      <c r="AC62">
        <v>2.7061750272838481</v>
      </c>
      <c r="AD62">
        <v>1.625684725141241E-2</v>
      </c>
      <c r="AE62">
        <v>0.57041976995370192</v>
      </c>
      <c r="AF62">
        <v>0.26624510585079975</v>
      </c>
      <c r="AG62">
        <v>0.45061119048341425</v>
      </c>
      <c r="AH62">
        <v>1.0325605326015648</v>
      </c>
      <c r="AI62">
        <v>4.3848747287853485E-2</v>
      </c>
      <c r="AJ62">
        <v>0.28821932691755592</v>
      </c>
      <c r="AK62">
        <v>7.5945827212450467E-2</v>
      </c>
      <c r="AL62">
        <v>0.19399338585495229</v>
      </c>
      <c r="AM62">
        <v>0.56940001307521015</v>
      </c>
      <c r="AN62">
        <v>2.3132862716019247</v>
      </c>
      <c r="AO62">
        <v>1.6979358915347404</v>
      </c>
      <c r="AP62">
        <v>0.92375434440555182</v>
      </c>
      <c r="AQ62">
        <v>2.9546239943553303</v>
      </c>
      <c r="AR62">
        <v>4.4410840145616248E-2</v>
      </c>
      <c r="AS62">
        <v>0.8169053311372636</v>
      </c>
      <c r="AT62">
        <v>0.21902245120887187</v>
      </c>
      <c r="AU62">
        <v>6.3503762442110201E-2</v>
      </c>
      <c r="AV62">
        <v>2.4106001903783181</v>
      </c>
      <c r="AW62">
        <v>0.65586304417649899</v>
      </c>
      <c r="AX62">
        <v>0.67744517306130092</v>
      </c>
      <c r="AY62">
        <v>1.5304336479111953</v>
      </c>
      <c r="AZ62">
        <v>1.2860999746368407</v>
      </c>
      <c r="BA62">
        <v>2.7610820548535742</v>
      </c>
      <c r="BB62">
        <v>0.57696890684985647</v>
      </c>
      <c r="BC62">
        <v>2.4984159104118646</v>
      </c>
      <c r="BD62">
        <v>2.4947659300232772</v>
      </c>
      <c r="BE62">
        <v>3.0030320244463837E-2</v>
      </c>
      <c r="BF62">
        <v>1.7560884899836537E-2</v>
      </c>
      <c r="BG62">
        <v>1.3652560494498402</v>
      </c>
      <c r="BH62">
        <v>1.6127733071175498</v>
      </c>
      <c r="BI62">
        <v>1.7152387631960266</v>
      </c>
      <c r="BJ62">
        <v>2.9101063377680703</v>
      </c>
      <c r="BK62">
        <v>0.26036230959439877</v>
      </c>
      <c r="BL62">
        <v>0.975676752651367</v>
      </c>
      <c r="BM62">
        <v>0.57646856275678715</v>
      </c>
      <c r="BN62">
        <v>1.4519731390679453</v>
      </c>
      <c r="BO62">
        <v>2.408948800862305</v>
      </c>
      <c r="BP62">
        <v>1.2534780854826977</v>
      </c>
      <c r="BQ62">
        <v>0.28751065167708134</v>
      </c>
      <c r="BR62">
        <v>0</v>
      </c>
      <c r="BS62">
        <v>2.8682562148105717E-3</v>
      </c>
      <c r="BT62">
        <v>1.0198629525274612</v>
      </c>
      <c r="BU62">
        <v>0.22812005974265048</v>
      </c>
      <c r="BV62">
        <v>1.0195498586816996</v>
      </c>
      <c r="BW62">
        <v>0.64355269471400334</v>
      </c>
      <c r="BX62">
        <v>1.5900646218866825</v>
      </c>
      <c r="BY62">
        <v>2.1909415980786662E-2</v>
      </c>
      <c r="BZ62">
        <v>1.5881517189209262</v>
      </c>
      <c r="CA62">
        <v>0.60314967500346484</v>
      </c>
      <c r="CB62">
        <v>0.33200563163077845</v>
      </c>
      <c r="CC62">
        <v>0.54944903697688119</v>
      </c>
      <c r="CD62">
        <v>0.38720745607861318</v>
      </c>
      <c r="CE62">
        <v>2.2939777442312845</v>
      </c>
      <c r="CF62">
        <v>2.9698581582579209</v>
      </c>
      <c r="CG62">
        <v>0.14797056046350576</v>
      </c>
      <c r="CH62">
        <v>1.1155033962349989</v>
      </c>
      <c r="CI62">
        <v>1.4551524883862896</v>
      </c>
      <c r="CJ62">
        <v>2.2504620893747642</v>
      </c>
      <c r="CK62">
        <v>0.80861557682297303</v>
      </c>
      <c r="CL62">
        <v>1.1690214881087968</v>
      </c>
      <c r="CM62">
        <v>7.4873900911512692E-2</v>
      </c>
      <c r="CN62">
        <v>1.7707933321275959E-2</v>
      </c>
      <c r="CO62">
        <v>0.96739922270413103</v>
      </c>
      <c r="CP62">
        <v>0.16476417679555766</v>
      </c>
      <c r="CQ62">
        <v>1.2834390773587074</v>
      </c>
      <c r="CR62">
        <v>1.139459557911465</v>
      </c>
      <c r="CS62">
        <v>7.0920594837076578E-2</v>
      </c>
      <c r="CT62">
        <v>1.2468631869529645</v>
      </c>
      <c r="CU62">
        <v>0.42416892349083923</v>
      </c>
      <c r="CV62">
        <v>0.74560549666784937</v>
      </c>
      <c r="CW62">
        <v>5.8919988969705628E-2</v>
      </c>
      <c r="CX62">
        <v>2.4904026534004515</v>
      </c>
      <c r="CY62">
        <v>1.6020326996255108</v>
      </c>
      <c r="CZ62">
        <v>1.6880608805833219</v>
      </c>
      <c r="DA62">
        <v>0.55464034786064076</v>
      </c>
      <c r="DB62">
        <v>0.76566362006508371</v>
      </c>
      <c r="DC62">
        <v>2.4802727970588023</v>
      </c>
      <c r="DD62">
        <v>0.91681946464441921</v>
      </c>
      <c r="DE62">
        <v>2.3722281533064233</v>
      </c>
      <c r="DF62">
        <v>1.9989450636685033</v>
      </c>
    </row>
    <row r="63" spans="5:110" x14ac:dyDescent="0.3">
      <c r="E63">
        <v>62</v>
      </c>
      <c r="F63">
        <v>-0.32878738641738892</v>
      </c>
      <c r="G63">
        <v>-2.1568059921264648E-2</v>
      </c>
      <c r="I63">
        <v>61</v>
      </c>
      <c r="J63">
        <v>0.22308847587297009</v>
      </c>
      <c r="K63">
        <v>2.4382958324703452</v>
      </c>
      <c r="L63">
        <v>0.19059020735767263</v>
      </c>
      <c r="M63">
        <v>0.62794288482439242</v>
      </c>
      <c r="N63">
        <v>1.8656507729532734</v>
      </c>
      <c r="O63">
        <v>0.51523093114019503</v>
      </c>
      <c r="P63">
        <v>0.82671453433673037</v>
      </c>
      <c r="Q63">
        <v>0.43105107220799255</v>
      </c>
      <c r="R63">
        <v>0.6640912800918386</v>
      </c>
      <c r="S63">
        <v>0.19118186344576316</v>
      </c>
      <c r="T63">
        <v>2.5188759492513384</v>
      </c>
      <c r="U63">
        <v>2.3839243472472162</v>
      </c>
      <c r="V63">
        <v>7.2088458490412677E-2</v>
      </c>
      <c r="W63">
        <v>0.8537517078761141</v>
      </c>
      <c r="X63">
        <v>0.74538066385832735</v>
      </c>
      <c r="Y63">
        <v>0.55486493915864799</v>
      </c>
      <c r="Z63">
        <v>2.208493581693034</v>
      </c>
      <c r="AA63">
        <v>1.1637613576446029</v>
      </c>
      <c r="AB63">
        <v>1.9650180417278591</v>
      </c>
      <c r="AC63">
        <v>2.5338046293763909</v>
      </c>
      <c r="AD63">
        <v>1.8231143791041404E-2</v>
      </c>
      <c r="AE63">
        <v>0.49790800696578685</v>
      </c>
      <c r="AF63">
        <v>0.25279622010967273</v>
      </c>
      <c r="AG63">
        <v>0.38227269021138</v>
      </c>
      <c r="AH63">
        <v>0.92675891448436687</v>
      </c>
      <c r="AI63">
        <v>2.4732243699560286E-2</v>
      </c>
      <c r="AJ63">
        <v>0.28441626905123485</v>
      </c>
      <c r="AK63">
        <v>7.9251674252788007E-2</v>
      </c>
      <c r="AL63">
        <v>0.14976011202989525</v>
      </c>
      <c r="AM63">
        <v>0.55896974910467634</v>
      </c>
      <c r="AN63">
        <v>2.2072630926051318</v>
      </c>
      <c r="AO63">
        <v>1.5676533669231105</v>
      </c>
      <c r="AP63">
        <v>0.83771558224782439</v>
      </c>
      <c r="AQ63">
        <v>2.802167940465921</v>
      </c>
      <c r="AR63">
        <v>6.9217117077329249E-2</v>
      </c>
      <c r="AS63">
        <v>0.75305903352500536</v>
      </c>
      <c r="AT63">
        <v>0.20107902625832708</v>
      </c>
      <c r="AU63">
        <v>3.9462839058614918E-2</v>
      </c>
      <c r="AV63">
        <v>2.297525684485322</v>
      </c>
      <c r="AW63">
        <v>0.58220274036875708</v>
      </c>
      <c r="AX63">
        <v>0.59693625951331342</v>
      </c>
      <c r="AY63">
        <v>1.4025776489730788</v>
      </c>
      <c r="AZ63">
        <v>1.1690225378101786</v>
      </c>
      <c r="BA63">
        <v>2.5882434281772078</v>
      </c>
      <c r="BB63">
        <v>0.51071515614785312</v>
      </c>
      <c r="BC63">
        <v>2.3436608244368529</v>
      </c>
      <c r="BD63">
        <v>2.331835128046464</v>
      </c>
      <c r="BE63">
        <v>1.441837845277405E-2</v>
      </c>
      <c r="BF63">
        <v>2.1686286026721291E-2</v>
      </c>
      <c r="BG63">
        <v>1.3135993750133821</v>
      </c>
      <c r="BH63">
        <v>1.4920420654412965</v>
      </c>
      <c r="BI63">
        <v>1.5866016956705664</v>
      </c>
      <c r="BJ63">
        <v>2.7697520513597738</v>
      </c>
      <c r="BK63">
        <v>0.21067354697620999</v>
      </c>
      <c r="BL63">
        <v>0.87328689882170352</v>
      </c>
      <c r="BM63">
        <v>0.53263770603066973</v>
      </c>
      <c r="BN63">
        <v>1.3955683195003985</v>
      </c>
      <c r="BO63">
        <v>2.2751401938491256</v>
      </c>
      <c r="BP63">
        <v>1.1517250706183404</v>
      </c>
      <c r="BQ63">
        <v>0.23525929580628713</v>
      </c>
      <c r="BR63">
        <v>2.8682562148105717E-3</v>
      </c>
      <c r="BS63">
        <v>0</v>
      </c>
      <c r="BT63">
        <v>0.93467238618168835</v>
      </c>
      <c r="BU63">
        <v>0.25625886503041784</v>
      </c>
      <c r="BV63">
        <v>0.97669145119940026</v>
      </c>
      <c r="BW63">
        <v>0.56676521081544706</v>
      </c>
      <c r="BX63">
        <v>1.5065765930623058</v>
      </c>
      <c r="BY63">
        <v>9.4198239370655301E-3</v>
      </c>
      <c r="BZ63">
        <v>1.4659759241845904</v>
      </c>
      <c r="CA63">
        <v>0.5472934526028439</v>
      </c>
      <c r="CB63">
        <v>0.27884416916995747</v>
      </c>
      <c r="CC63">
        <v>0.51265129831463696</v>
      </c>
      <c r="CD63">
        <v>0.41329575607198876</v>
      </c>
      <c r="CE63">
        <v>2.1668556687631337</v>
      </c>
      <c r="CF63">
        <v>2.7962741800680533</v>
      </c>
      <c r="CG63">
        <v>0.12694367729537248</v>
      </c>
      <c r="CH63">
        <v>1.0170277339653921</v>
      </c>
      <c r="CI63">
        <v>1.3293769977946397</v>
      </c>
      <c r="CJ63">
        <v>2.0938803955345975</v>
      </c>
      <c r="CK63">
        <v>0.7962269701758089</v>
      </c>
      <c r="CL63">
        <v>1.0806286554202416</v>
      </c>
      <c r="CM63">
        <v>6.3327592966430757E-2</v>
      </c>
      <c r="CN63">
        <v>7.3671550871949876E-3</v>
      </c>
      <c r="CO63">
        <v>0.94224663388573049</v>
      </c>
      <c r="CP63">
        <v>0.13849520367094215</v>
      </c>
      <c r="CQ63">
        <v>1.2098707789251648</v>
      </c>
      <c r="CR63">
        <v>1.0291028511334446</v>
      </c>
      <c r="CS63">
        <v>6.1165334926869264E-2</v>
      </c>
      <c r="CT63">
        <v>1.1482531587625999</v>
      </c>
      <c r="CU63">
        <v>0.37322199496557573</v>
      </c>
      <c r="CV63">
        <v>0.66507755630811971</v>
      </c>
      <c r="CW63">
        <v>4.6433276822881453E-2</v>
      </c>
      <c r="CX63">
        <v>2.3778734129742816</v>
      </c>
      <c r="CY63">
        <v>1.5146076430814901</v>
      </c>
      <c r="CZ63">
        <v>1.5527146483688341</v>
      </c>
      <c r="DA63">
        <v>0.48852935398247155</v>
      </c>
      <c r="DB63">
        <v>0.67520213894931658</v>
      </c>
      <c r="DC63">
        <v>2.3178814549829951</v>
      </c>
      <c r="DD63">
        <v>0.8255646231463345</v>
      </c>
      <c r="DE63">
        <v>2.2727439186879792</v>
      </c>
      <c r="DF63">
        <v>1.8740863711822155</v>
      </c>
    </row>
    <row r="64" spans="5:110" x14ac:dyDescent="0.3">
      <c r="E64">
        <v>63</v>
      </c>
      <c r="F64">
        <v>0.20481377840042114</v>
      </c>
      <c r="G64">
        <v>-0.95110690593719482</v>
      </c>
      <c r="I64">
        <v>62</v>
      </c>
      <c r="J64">
        <v>1.1512654473249313</v>
      </c>
      <c r="K64">
        <v>0.3559100106722326</v>
      </c>
      <c r="L64">
        <v>0.54710514780018116</v>
      </c>
      <c r="M64">
        <v>3.4153692826208726E-2</v>
      </c>
      <c r="N64">
        <v>0.39203252685967982</v>
      </c>
      <c r="O64">
        <v>0.74130316128517393</v>
      </c>
      <c r="P64">
        <v>7.479158833530164E-2</v>
      </c>
      <c r="Q64">
        <v>0.27388963626927421</v>
      </c>
      <c r="R64">
        <v>0.38002051904450695</v>
      </c>
      <c r="S64">
        <v>1.6353370053290348</v>
      </c>
      <c r="T64">
        <v>0.60824402657317478</v>
      </c>
      <c r="U64">
        <v>0.34050628134323802</v>
      </c>
      <c r="V64">
        <v>0.84574277034937495</v>
      </c>
      <c r="W64">
        <v>0.92541674686981423</v>
      </c>
      <c r="X64">
        <v>0.20721008146566078</v>
      </c>
      <c r="Y64">
        <v>0.6778171741694905</v>
      </c>
      <c r="Z64">
        <v>0.27563104464434218</v>
      </c>
      <c r="AA64">
        <v>0.4209129286688551</v>
      </c>
      <c r="AB64">
        <v>0.23968375846800427</v>
      </c>
      <c r="AC64">
        <v>0.83426225545363764</v>
      </c>
      <c r="AD64">
        <v>1.1716372416412923</v>
      </c>
      <c r="AE64">
        <v>0.75473503292289479</v>
      </c>
      <c r="AF64">
        <v>0.45735086409877113</v>
      </c>
      <c r="AG64">
        <v>0.48663072300919907</v>
      </c>
      <c r="AH64">
        <v>0.4512956185166388</v>
      </c>
      <c r="AI64">
        <v>0.7748985807253348</v>
      </c>
      <c r="AJ64">
        <v>0.58018529835422328</v>
      </c>
      <c r="AK64">
        <v>1.4257506784183533</v>
      </c>
      <c r="AL64">
        <v>0.4615644084875612</v>
      </c>
      <c r="AM64">
        <v>0.51205218586065371</v>
      </c>
      <c r="AN64">
        <v>0.33460686693217667</v>
      </c>
      <c r="AO64">
        <v>0.21556129102327759</v>
      </c>
      <c r="AP64">
        <v>1.0455975966266351E-2</v>
      </c>
      <c r="AQ64">
        <v>0.50755927325792527</v>
      </c>
      <c r="AR64">
        <v>1.4592415286757614</v>
      </c>
      <c r="AS64">
        <v>1.58092735342521</v>
      </c>
      <c r="AT64">
        <v>0.4199960409838468</v>
      </c>
      <c r="AU64">
        <v>0.69346478056959882</v>
      </c>
      <c r="AV64">
        <v>0.34503911033871759</v>
      </c>
      <c r="AW64">
        <v>0.94824208170726365</v>
      </c>
      <c r="AX64">
        <v>0.73112743071661157</v>
      </c>
      <c r="AY64">
        <v>0.7809866605361151</v>
      </c>
      <c r="AZ64">
        <v>0.6749457252182367</v>
      </c>
      <c r="BA64">
        <v>0.77301822386516506</v>
      </c>
      <c r="BB64">
        <v>6.5794598719008945E-2</v>
      </c>
      <c r="BC64">
        <v>0.42188225671452528</v>
      </c>
      <c r="BD64">
        <v>0.60086870942896553</v>
      </c>
      <c r="BE64">
        <v>0.7471774722459088</v>
      </c>
      <c r="BF64">
        <v>0.90188881078631766</v>
      </c>
      <c r="BG64">
        <v>0.31444764190214869</v>
      </c>
      <c r="BH64">
        <v>1.3573692377077862</v>
      </c>
      <c r="BI64">
        <v>0.18156412603786976</v>
      </c>
      <c r="BJ64">
        <v>0.488808178202504</v>
      </c>
      <c r="BK64">
        <v>0.3092118520639815</v>
      </c>
      <c r="BL64">
        <v>0.26248410988046089</v>
      </c>
      <c r="BM64">
        <v>1.6086139787427101</v>
      </c>
      <c r="BN64">
        <v>0.3063771366079493</v>
      </c>
      <c r="BO64">
        <v>0.294284748523296</v>
      </c>
      <c r="BP64">
        <v>2.5452807951666045E-2</v>
      </c>
      <c r="BQ64">
        <v>0.28452157960600744</v>
      </c>
      <c r="BR64">
        <v>1.0198629525274612</v>
      </c>
      <c r="BS64">
        <v>0.93467238618168835</v>
      </c>
      <c r="BT64">
        <v>0</v>
      </c>
      <c r="BU64">
        <v>1.1487726693475508</v>
      </c>
      <c r="BV64">
        <v>0.26413162981009464</v>
      </c>
      <c r="BW64">
        <v>0.79355690731213713</v>
      </c>
      <c r="BX64">
        <v>0.14699446828899454</v>
      </c>
      <c r="BY64">
        <v>0.84914052613260083</v>
      </c>
      <c r="BZ64">
        <v>0.13173711250547626</v>
      </c>
      <c r="CA64">
        <v>1.3667848321630629</v>
      </c>
      <c r="CB64">
        <v>0.77519744128915136</v>
      </c>
      <c r="CC64">
        <v>0.20721191464144795</v>
      </c>
      <c r="CD64">
        <v>1.0793235083291677</v>
      </c>
      <c r="CE64">
        <v>0.2554493297799354</v>
      </c>
      <c r="CF64">
        <v>0.68749888915991164</v>
      </c>
      <c r="CG64">
        <v>1.1686193107576628</v>
      </c>
      <c r="CH64">
        <v>2.9103348399900142E-2</v>
      </c>
      <c r="CI64">
        <v>0.63248583744609732</v>
      </c>
      <c r="CJ64">
        <v>0.60493604761873598</v>
      </c>
      <c r="CK64">
        <v>0.55279085810479955</v>
      </c>
      <c r="CL64">
        <v>7.1585082670537759E-3</v>
      </c>
      <c r="CM64">
        <v>0.59399481541049681</v>
      </c>
      <c r="CN64">
        <v>0.89345723378428943</v>
      </c>
      <c r="CO64">
        <v>0.44495581802993911</v>
      </c>
      <c r="CP64">
        <v>0.38395665437258231</v>
      </c>
      <c r="CQ64">
        <v>9.7846271379609107E-2</v>
      </c>
      <c r="CR64">
        <v>0.24701021084410968</v>
      </c>
      <c r="CS64">
        <v>1.1771331950818649</v>
      </c>
      <c r="CT64">
        <v>1.5716435025211695E-2</v>
      </c>
      <c r="CU64">
        <v>1.10405491421443</v>
      </c>
      <c r="CV64">
        <v>0.92325680913100427</v>
      </c>
      <c r="CW64">
        <v>1.0728454841807036</v>
      </c>
      <c r="CX64">
        <v>0.38621431662377859</v>
      </c>
      <c r="CY64">
        <v>0.12834671750457005</v>
      </c>
      <c r="CZ64">
        <v>0.76415921883608462</v>
      </c>
      <c r="DA64">
        <v>7.6863714588540688E-2</v>
      </c>
      <c r="DB64">
        <v>0.25863070348751194</v>
      </c>
      <c r="DC64">
        <v>0.5926592120836176</v>
      </c>
      <c r="DD64">
        <v>4.5714964071521536E-2</v>
      </c>
      <c r="DE64">
        <v>0.40399584488332607</v>
      </c>
      <c r="DF64">
        <v>1.9491350408177905</v>
      </c>
    </row>
    <row r="65" spans="5:110" x14ac:dyDescent="0.3">
      <c r="E65">
        <v>64</v>
      </c>
      <c r="F65">
        <v>-0.49671155214309692</v>
      </c>
      <c r="G65">
        <v>-0.50729751586914063</v>
      </c>
      <c r="I65">
        <v>63</v>
      </c>
      <c r="J65">
        <v>0.95694328725099354</v>
      </c>
      <c r="K65">
        <v>2.565976504312772</v>
      </c>
      <c r="L65">
        <v>0.75556109551018835</v>
      </c>
      <c r="M65">
        <v>0.79365948975464562</v>
      </c>
      <c r="N65">
        <v>2.63470615020438</v>
      </c>
      <c r="O65">
        <v>0.13121653570090075</v>
      </c>
      <c r="P65">
        <v>1.3045172063586108</v>
      </c>
      <c r="Q65">
        <v>0.32387765225450948</v>
      </c>
      <c r="R65">
        <v>1.4153352999128401</v>
      </c>
      <c r="S65">
        <v>0.81187521700724119</v>
      </c>
      <c r="T65">
        <v>3.3123423100811635</v>
      </c>
      <c r="U65">
        <v>2.6824145967716504</v>
      </c>
      <c r="V65">
        <v>6.6528064874916026E-2</v>
      </c>
      <c r="W65">
        <v>1.9088900664532105</v>
      </c>
      <c r="X65">
        <v>1.3794953347314731</v>
      </c>
      <c r="Y65">
        <v>0.17041185450025864</v>
      </c>
      <c r="Z65">
        <v>2.3034589079249201</v>
      </c>
      <c r="AA65">
        <v>2.0307095732846392</v>
      </c>
      <c r="AB65">
        <v>2.4335925005113097</v>
      </c>
      <c r="AC65">
        <v>3.5633994260075497</v>
      </c>
      <c r="AD65">
        <v>0.35398668610369555</v>
      </c>
      <c r="AE65">
        <v>1.3583038698201619</v>
      </c>
      <c r="AF65">
        <v>0.15678651193084647</v>
      </c>
      <c r="AG65">
        <v>1.0697482304481127</v>
      </c>
      <c r="AH65">
        <v>1.7868476093808567</v>
      </c>
      <c r="AI65">
        <v>0.40327484224090426</v>
      </c>
      <c r="AJ65">
        <v>0.10284189219748896</v>
      </c>
      <c r="AK65">
        <v>0.53100204011039409</v>
      </c>
      <c r="AL65">
        <v>0.60889058841544852</v>
      </c>
      <c r="AM65">
        <v>0.23791261573933298</v>
      </c>
      <c r="AN65">
        <v>2.0814981766888252</v>
      </c>
      <c r="AO65">
        <v>2.188110808417747</v>
      </c>
      <c r="AP65">
        <v>1.1410743377259678</v>
      </c>
      <c r="AQ65">
        <v>3.1004238791125829</v>
      </c>
      <c r="AR65">
        <v>0.21710307671528994</v>
      </c>
      <c r="AS65">
        <v>1.8828992211052764</v>
      </c>
      <c r="AT65">
        <v>0.18520236676991431</v>
      </c>
      <c r="AU65">
        <v>0.42657009452398142</v>
      </c>
      <c r="AV65">
        <v>2.2249991601565853</v>
      </c>
      <c r="AW65">
        <v>1.5378065376741006</v>
      </c>
      <c r="AX65">
        <v>1.4949844821927627</v>
      </c>
      <c r="AY65">
        <v>2.5025047232429642</v>
      </c>
      <c r="AZ65">
        <v>2.1914549945591943</v>
      </c>
      <c r="BA65">
        <v>3.5432159490375454</v>
      </c>
      <c r="BB65">
        <v>0.7768141685488672</v>
      </c>
      <c r="BC65">
        <v>2.9416920012876346</v>
      </c>
      <c r="BD65">
        <v>3.1922396340887644</v>
      </c>
      <c r="BE65">
        <v>0.32608229655727428</v>
      </c>
      <c r="BF65">
        <v>0.13051127294275489</v>
      </c>
      <c r="BG65">
        <v>0.96004386608876757</v>
      </c>
      <c r="BH65">
        <v>2.8258320729314619</v>
      </c>
      <c r="BI65">
        <v>2.1439565612282934</v>
      </c>
      <c r="BJ65">
        <v>2.8893032072725191</v>
      </c>
      <c r="BK65">
        <v>0.60372002020326931</v>
      </c>
      <c r="BL65">
        <v>1.5844378098371692</v>
      </c>
      <c r="BM65">
        <v>1.5265869517146768</v>
      </c>
      <c r="BN65">
        <v>1.0521703702812601</v>
      </c>
      <c r="BO65">
        <v>2.5052809376340122</v>
      </c>
      <c r="BP65">
        <v>1.4879771657366518</v>
      </c>
      <c r="BQ65">
        <v>0.63330539595099822</v>
      </c>
      <c r="BR65">
        <v>0.22812005974265048</v>
      </c>
      <c r="BS65">
        <v>0.25625886503041784</v>
      </c>
      <c r="BT65">
        <v>1.1487726693475508</v>
      </c>
      <c r="BU65">
        <v>0</v>
      </c>
      <c r="BV65">
        <v>0.68910456410677057</v>
      </c>
      <c r="BW65">
        <v>1.4724514915820919</v>
      </c>
      <c r="BX65">
        <v>1.393311144737396</v>
      </c>
      <c r="BY65">
        <v>0.34821585794966836</v>
      </c>
      <c r="BZ65">
        <v>1.9728824390422233</v>
      </c>
      <c r="CA65">
        <v>1.5468259279892891</v>
      </c>
      <c r="CB65">
        <v>1.0076264965502162</v>
      </c>
      <c r="CC65">
        <v>0.41898939357943732</v>
      </c>
      <c r="CD65">
        <v>2.8589072673639748E-2</v>
      </c>
      <c r="CE65">
        <v>2.3420859652439106</v>
      </c>
      <c r="CF65">
        <v>3.5549967512142757</v>
      </c>
      <c r="CG65">
        <v>0.7416312518700181</v>
      </c>
      <c r="CH65">
        <v>1.4002226145530585</v>
      </c>
      <c r="CI65">
        <v>2.3436007856788876</v>
      </c>
      <c r="CJ65">
        <v>3.0268196687962927</v>
      </c>
      <c r="CK65">
        <v>0.36650630369209125</v>
      </c>
      <c r="CL65">
        <v>1.2462987875820772</v>
      </c>
      <c r="CM65">
        <v>0.16861038596303501</v>
      </c>
      <c r="CN65">
        <v>0.34554650585107538</v>
      </c>
      <c r="CO65">
        <v>0.5314691026048024</v>
      </c>
      <c r="CP65">
        <v>0.27101210159767675</v>
      </c>
      <c r="CQ65">
        <v>1.1174780687815655</v>
      </c>
      <c r="CR65">
        <v>1.7429843382607544</v>
      </c>
      <c r="CS65">
        <v>0.55299856521301649</v>
      </c>
      <c r="CT65">
        <v>1.4311447848145917</v>
      </c>
      <c r="CU65">
        <v>1.2335587933415866</v>
      </c>
      <c r="CV65">
        <v>1.6512134975055233</v>
      </c>
      <c r="CW65">
        <v>0.51737408076826341</v>
      </c>
      <c r="CX65">
        <v>2.2691224295795109</v>
      </c>
      <c r="CY65">
        <v>1.4437370345345926</v>
      </c>
      <c r="CZ65">
        <v>2.6510157393933298</v>
      </c>
      <c r="DA65">
        <v>0.77595278579110527</v>
      </c>
      <c r="DB65">
        <v>1.3382001343821912</v>
      </c>
      <c r="DC65">
        <v>3.1739557859797571</v>
      </c>
      <c r="DD65">
        <v>1.2436879835994716</v>
      </c>
      <c r="DE65">
        <v>2.0479587354293471</v>
      </c>
      <c r="DF65">
        <v>3.420622034402919</v>
      </c>
    </row>
    <row r="66" spans="5:110" x14ac:dyDescent="0.3">
      <c r="E66">
        <v>65</v>
      </c>
      <c r="F66">
        <v>0.52916008234024048</v>
      </c>
      <c r="G66">
        <v>0.21818816661834717</v>
      </c>
      <c r="I66">
        <v>64</v>
      </c>
      <c r="J66">
        <v>1.6672502017396482</v>
      </c>
      <c r="K66">
        <v>0.69645178148641662</v>
      </c>
      <c r="L66">
        <v>0.9765075873716853</v>
      </c>
      <c r="M66">
        <v>0.20224449398475031</v>
      </c>
      <c r="N66">
        <v>1.2819111939302275</v>
      </c>
      <c r="O66">
        <v>0.24916828428732174</v>
      </c>
      <c r="P66">
        <v>0.57431870091534165</v>
      </c>
      <c r="Q66">
        <v>0.11005580977112572</v>
      </c>
      <c r="R66">
        <v>1.0843453061869752</v>
      </c>
      <c r="S66">
        <v>1.9664041357731605</v>
      </c>
      <c r="T66">
        <v>1.5839884900020706</v>
      </c>
      <c r="U66">
        <v>0.84473083166190577</v>
      </c>
      <c r="V66">
        <v>0.65116403494357655</v>
      </c>
      <c r="W66">
        <v>1.8805281929877538</v>
      </c>
      <c r="X66">
        <v>0.83138847854925757</v>
      </c>
      <c r="Y66">
        <v>0.19980381991626928</v>
      </c>
      <c r="Z66">
        <v>0.56266279700378163</v>
      </c>
      <c r="AA66">
        <v>1.3045996583788622</v>
      </c>
      <c r="AB66">
        <v>0.86747364501070479</v>
      </c>
      <c r="AC66">
        <v>2.0140903920265885</v>
      </c>
      <c r="AD66">
        <v>1.2615204691643385</v>
      </c>
      <c r="AE66">
        <v>1.4908213220132893</v>
      </c>
      <c r="AF66">
        <v>0.25351596369421259</v>
      </c>
      <c r="AG66">
        <v>1.0729649965934698</v>
      </c>
      <c r="AH66">
        <v>1.2904450444115412</v>
      </c>
      <c r="AI66">
        <v>0.96408132076066977</v>
      </c>
      <c r="AJ66">
        <v>0.27872489512984089</v>
      </c>
      <c r="AK66">
        <v>1.6032680816493894</v>
      </c>
      <c r="AL66">
        <v>0.79244531668382479</v>
      </c>
      <c r="AM66">
        <v>0.12080938813042508</v>
      </c>
      <c r="AN66">
        <v>0.39451142037432874</v>
      </c>
      <c r="AO66">
        <v>0.94110262039123427</v>
      </c>
      <c r="AP66">
        <v>0.347834271599055</v>
      </c>
      <c r="AQ66">
        <v>1.0470088752613265</v>
      </c>
      <c r="AR66">
        <v>1.3296436923064903</v>
      </c>
      <c r="AS66">
        <v>2.5032865579950396</v>
      </c>
      <c r="AT66">
        <v>0.29350391462003245</v>
      </c>
      <c r="AU66">
        <v>0.90470484327639156</v>
      </c>
      <c r="AV66">
        <v>0.46894373523619493</v>
      </c>
      <c r="AW66">
        <v>1.7632138390048624</v>
      </c>
      <c r="AX66">
        <v>1.5218184181505023</v>
      </c>
      <c r="AY66">
        <v>1.878317839442758</v>
      </c>
      <c r="AZ66">
        <v>1.6775206750861855</v>
      </c>
      <c r="BA66">
        <v>1.8952639115265129</v>
      </c>
      <c r="BB66">
        <v>0.31229833702369092</v>
      </c>
      <c r="BC66">
        <v>1.2056256667552816</v>
      </c>
      <c r="BD66">
        <v>1.6175530943436627</v>
      </c>
      <c r="BE66">
        <v>0.87257541635554503</v>
      </c>
      <c r="BF66">
        <v>0.80556645863725862</v>
      </c>
      <c r="BG66">
        <v>2.5429717596949786E-2</v>
      </c>
      <c r="BH66">
        <v>2.6176052149818645</v>
      </c>
      <c r="BI66">
        <v>0.85207725956797731</v>
      </c>
      <c r="BJ66">
        <v>0.8493255496754557</v>
      </c>
      <c r="BK66">
        <v>0.60474176857007933</v>
      </c>
      <c r="BL66">
        <v>0.97321778795742375</v>
      </c>
      <c r="BM66">
        <v>2.3613540439346252</v>
      </c>
      <c r="BN66">
        <v>4.0129697370417716E-2</v>
      </c>
      <c r="BO66">
        <v>0.72197943237517848</v>
      </c>
      <c r="BP66">
        <v>0.43761878552928124</v>
      </c>
      <c r="BQ66">
        <v>0.59195914229587743</v>
      </c>
      <c r="BR66">
        <v>1.0195498586816996</v>
      </c>
      <c r="BS66">
        <v>0.97669145119940026</v>
      </c>
      <c r="BT66">
        <v>0.26413162981009464</v>
      </c>
      <c r="BU66">
        <v>0.68910456410677057</v>
      </c>
      <c r="BV66">
        <v>0</v>
      </c>
      <c r="BW66">
        <v>1.5787420859318502</v>
      </c>
      <c r="BX66">
        <v>0.14685585038080262</v>
      </c>
      <c r="BY66">
        <v>0.98631396187784048</v>
      </c>
      <c r="BZ66">
        <v>0.74228851762237014</v>
      </c>
      <c r="CA66">
        <v>2.1612594241741192</v>
      </c>
      <c r="CB66">
        <v>1.3471126346398705</v>
      </c>
      <c r="CC66">
        <v>7.7691326098488389E-2</v>
      </c>
      <c r="CD66">
        <v>0.52440044816094655</v>
      </c>
      <c r="CE66">
        <v>0.61895318343022154</v>
      </c>
      <c r="CF66">
        <v>1.6567995352174023</v>
      </c>
      <c r="CG66">
        <v>1.5505503539920937</v>
      </c>
      <c r="CH66">
        <v>0.46823650346314594</v>
      </c>
      <c r="CI66">
        <v>1.6555587916227523</v>
      </c>
      <c r="CJ66">
        <v>1.6593016701584986</v>
      </c>
      <c r="CK66">
        <v>8.1658925847136743E-2</v>
      </c>
      <c r="CL66">
        <v>0.24291325999539026</v>
      </c>
      <c r="CM66">
        <v>0.54350309829862908</v>
      </c>
      <c r="CN66">
        <v>1.0234745287840781</v>
      </c>
      <c r="CO66">
        <v>2.8419852506544885E-2</v>
      </c>
      <c r="CP66">
        <v>0.40069833677125644</v>
      </c>
      <c r="CQ66">
        <v>8.3437351982325936E-2</v>
      </c>
      <c r="CR66">
        <v>0.9846271064030816</v>
      </c>
      <c r="CS66">
        <v>1.4268927587932012</v>
      </c>
      <c r="CT66">
        <v>0.3759142492923786</v>
      </c>
      <c r="CU66">
        <v>1.7731737909349476</v>
      </c>
      <c r="CV66">
        <v>1.7836951471917075</v>
      </c>
      <c r="CW66">
        <v>1.3145528785911722</v>
      </c>
      <c r="CX66">
        <v>0.4797688182137847</v>
      </c>
      <c r="CY66">
        <v>0.17396518428350305</v>
      </c>
      <c r="CZ66">
        <v>1.8834479752364359</v>
      </c>
      <c r="DA66">
        <v>0.33979470478939788</v>
      </c>
      <c r="DB66">
        <v>0.89425294730304472</v>
      </c>
      <c r="DC66">
        <v>1.6042438224600346</v>
      </c>
      <c r="DD66">
        <v>0.49007299465631604</v>
      </c>
      <c r="DE66">
        <v>0.36527122918542432</v>
      </c>
      <c r="DF66">
        <v>3.390487644458986</v>
      </c>
    </row>
    <row r="67" spans="5:110" x14ac:dyDescent="0.3">
      <c r="E67">
        <v>66</v>
      </c>
      <c r="F67">
        <v>-0.6815987229347229</v>
      </c>
      <c r="G67">
        <v>-0.1716301441192627</v>
      </c>
      <c r="I67">
        <v>65</v>
      </c>
      <c r="J67">
        <v>0.16599737888819277</v>
      </c>
      <c r="K67">
        <v>1.9413043415321738</v>
      </c>
      <c r="L67">
        <v>0.119920112453201</v>
      </c>
      <c r="M67">
        <v>0.68884437306826385</v>
      </c>
      <c r="N67">
        <v>0.78281196554840449</v>
      </c>
      <c r="O67">
        <v>1.6256778717597626</v>
      </c>
      <c r="P67">
        <v>0.41716704933733695</v>
      </c>
      <c r="Q67">
        <v>1.0250485270830723</v>
      </c>
      <c r="R67">
        <v>8.9769878448919371E-2</v>
      </c>
      <c r="S67">
        <v>0.49180473620072007</v>
      </c>
      <c r="T67">
        <v>1.2259788689097206</v>
      </c>
      <c r="U67">
        <v>1.6806612265633021</v>
      </c>
      <c r="V67">
        <v>0.91370296924552008</v>
      </c>
      <c r="W67">
        <v>2.9301482104671095E-2</v>
      </c>
      <c r="X67">
        <v>0.21973277096606125</v>
      </c>
      <c r="Y67">
        <v>1.6238082296589766</v>
      </c>
      <c r="Z67">
        <v>1.815062112937909</v>
      </c>
      <c r="AA67">
        <v>0.25175718459706786</v>
      </c>
      <c r="AB67">
        <v>1.1703096107600288</v>
      </c>
      <c r="AC67">
        <v>1.0199039328131221</v>
      </c>
      <c r="AD67">
        <v>0.57084161341268214</v>
      </c>
      <c r="AE67">
        <v>2.3065538279354314E-3</v>
      </c>
      <c r="AF67">
        <v>0.9798577982457175</v>
      </c>
      <c r="AG67">
        <v>4.9378372338310328E-2</v>
      </c>
      <c r="AH67">
        <v>0.13277336325302258</v>
      </c>
      <c r="AI67">
        <v>0.35716297714034795</v>
      </c>
      <c r="AJ67">
        <v>1.159987895627637</v>
      </c>
      <c r="AK67">
        <v>0.55977271934025907</v>
      </c>
      <c r="AL67">
        <v>0.19851348377702038</v>
      </c>
      <c r="AM67">
        <v>1.4761453106081035</v>
      </c>
      <c r="AN67">
        <v>2.1254990159453939</v>
      </c>
      <c r="AO67">
        <v>0.72767917722458719</v>
      </c>
      <c r="AP67">
        <v>0.62432792027959749</v>
      </c>
      <c r="AQ67">
        <v>1.9967206728457825</v>
      </c>
      <c r="AR67">
        <v>0.96273163004653384</v>
      </c>
      <c r="AS67">
        <v>0.13998501675996522</v>
      </c>
      <c r="AT67">
        <v>0.82977207023773758</v>
      </c>
      <c r="AU67">
        <v>0.32151729749102742</v>
      </c>
      <c r="AV67">
        <v>2.1139429780183718</v>
      </c>
      <c r="AW67">
        <v>7.3249085107818246E-3</v>
      </c>
      <c r="AX67">
        <v>2.3236487345457135E-3</v>
      </c>
      <c r="AY67">
        <v>0.23701386920549794</v>
      </c>
      <c r="AZ67">
        <v>0.15628291030043329</v>
      </c>
      <c r="BA67">
        <v>1.124203420029886</v>
      </c>
      <c r="BB67">
        <v>0.50179013584283894</v>
      </c>
      <c r="BC67">
        <v>1.3004171097574329</v>
      </c>
      <c r="BD67">
        <v>1.0251777932286359</v>
      </c>
      <c r="BE67">
        <v>0.42673542499687755</v>
      </c>
      <c r="BF67">
        <v>0.75799344520592626</v>
      </c>
      <c r="BG67">
        <v>1.8845218966544053</v>
      </c>
      <c r="BH67">
        <v>0.22096292545722918</v>
      </c>
      <c r="BI67">
        <v>0.80710221165296048</v>
      </c>
      <c r="BJ67">
        <v>2.2023203979770187</v>
      </c>
      <c r="BK67">
        <v>0.2583667759498951</v>
      </c>
      <c r="BL67">
        <v>0.21780359363643242</v>
      </c>
      <c r="BM67">
        <v>0.197547352382486</v>
      </c>
      <c r="BN67">
        <v>1.9165417419517325</v>
      </c>
      <c r="BO67">
        <v>1.6863051863969361</v>
      </c>
      <c r="BP67">
        <v>0.77355233346906971</v>
      </c>
      <c r="BQ67">
        <v>0.25634430664209162</v>
      </c>
      <c r="BR67">
        <v>0.64355269471400334</v>
      </c>
      <c r="BS67">
        <v>0.56676521081544706</v>
      </c>
      <c r="BT67">
        <v>0.79355690731213713</v>
      </c>
      <c r="BU67">
        <v>1.4724514915820919</v>
      </c>
      <c r="BV67">
        <v>1.5787420859318502</v>
      </c>
      <c r="BW67">
        <v>0</v>
      </c>
      <c r="BX67">
        <v>1.6178951999371805</v>
      </c>
      <c r="BY67">
        <v>0.43008797176085523</v>
      </c>
      <c r="BZ67">
        <v>0.78098107889638868</v>
      </c>
      <c r="CA67">
        <v>0.10029197549192759</v>
      </c>
      <c r="CB67">
        <v>5.2161339165792242E-2</v>
      </c>
      <c r="CC67">
        <v>1.0285751476814369</v>
      </c>
      <c r="CD67">
        <v>1.7041505185994765</v>
      </c>
      <c r="CE67">
        <v>1.6777784467564345</v>
      </c>
      <c r="CF67">
        <v>1.4677231546644407</v>
      </c>
      <c r="CG67">
        <v>0.2711615457375558</v>
      </c>
      <c r="CH67">
        <v>0.63424447358431735</v>
      </c>
      <c r="CI67">
        <v>0.2445635392972747</v>
      </c>
      <c r="CJ67">
        <v>0.79162557530798949</v>
      </c>
      <c r="CK67">
        <v>1.7745584869625475</v>
      </c>
      <c r="CL67">
        <v>0.94587474868785648</v>
      </c>
      <c r="CM67">
        <v>0.66162727762494455</v>
      </c>
      <c r="CN67">
        <v>0.44775670578974314</v>
      </c>
      <c r="CO67">
        <v>1.7923630308804661</v>
      </c>
      <c r="CP67">
        <v>0.58500412676099245</v>
      </c>
      <c r="CQ67">
        <v>1.3950469547941111</v>
      </c>
      <c r="CR67">
        <v>0.30017949624325979</v>
      </c>
      <c r="CS67">
        <v>0.39549124971941296</v>
      </c>
      <c r="CT67">
        <v>0.83693007547344678</v>
      </c>
      <c r="CU67">
        <v>7.1097712079932762E-2</v>
      </c>
      <c r="CV67">
        <v>6.4784855081825299E-3</v>
      </c>
      <c r="CW67">
        <v>0.37139401270542294</v>
      </c>
      <c r="CX67">
        <v>2.2254247566157801</v>
      </c>
      <c r="CY67">
        <v>1.5598982586325292</v>
      </c>
      <c r="CZ67">
        <v>0.32114219033647373</v>
      </c>
      <c r="DA67">
        <v>0.46543621644161703</v>
      </c>
      <c r="DB67">
        <v>0.16159986024149475</v>
      </c>
      <c r="DC67">
        <v>1.0192000477863132</v>
      </c>
      <c r="DD67">
        <v>0.48224720109433861</v>
      </c>
      <c r="DE67">
        <v>2.3213694670317864</v>
      </c>
      <c r="DF67">
        <v>0.41185927046086557</v>
      </c>
    </row>
    <row r="68" spans="5:110" x14ac:dyDescent="0.3">
      <c r="E68">
        <v>67</v>
      </c>
      <c r="F68">
        <v>0.493907630443573</v>
      </c>
      <c r="G68">
        <v>-0.43667459487915039</v>
      </c>
      <c r="I68">
        <v>66</v>
      </c>
      <c r="J68">
        <v>2.0184645107074175</v>
      </c>
      <c r="K68">
        <v>0.20442002610298005</v>
      </c>
      <c r="L68">
        <v>1.1874619451879482</v>
      </c>
      <c r="M68">
        <v>0.22380097783721453</v>
      </c>
      <c r="N68">
        <v>0.76880820802637118</v>
      </c>
      <c r="O68">
        <v>0.76433217050762892</v>
      </c>
      <c r="P68">
        <v>0.42457616333012993</v>
      </c>
      <c r="Q68">
        <v>0.3871492729946624</v>
      </c>
      <c r="R68">
        <v>0.99945585345690802</v>
      </c>
      <c r="S68">
        <v>2.5422960441482303</v>
      </c>
      <c r="T68">
        <v>0.90697106206789613</v>
      </c>
      <c r="U68">
        <v>0.30343399019912454</v>
      </c>
      <c r="V68">
        <v>1.2206618435681094</v>
      </c>
      <c r="W68">
        <v>1.8095062788329415</v>
      </c>
      <c r="X68">
        <v>0.69968712631967378</v>
      </c>
      <c r="Y68">
        <v>0.67857873995183127</v>
      </c>
      <c r="Z68">
        <v>0.13571094562212238</v>
      </c>
      <c r="AA68">
        <v>1.0143683790078342</v>
      </c>
      <c r="AB68">
        <v>0.37611248962878108</v>
      </c>
      <c r="AC68">
        <v>1.3246953817116776</v>
      </c>
      <c r="AD68">
        <v>1.8395791063144316</v>
      </c>
      <c r="AE68">
        <v>1.5573455086411059</v>
      </c>
      <c r="AF68">
        <v>0.65469740910566543</v>
      </c>
      <c r="AG68">
        <v>1.1493031266803939</v>
      </c>
      <c r="AH68">
        <v>1.09752175639656</v>
      </c>
      <c r="AI68">
        <v>1.3834107190101577</v>
      </c>
      <c r="AJ68">
        <v>0.74383501509274197</v>
      </c>
      <c r="AK68">
        <v>2.2069336291406216</v>
      </c>
      <c r="AL68">
        <v>1.0266371175636095</v>
      </c>
      <c r="AM68">
        <v>0.51596270980704162</v>
      </c>
      <c r="AN68">
        <v>7.0411886007264002E-2</v>
      </c>
      <c r="AO68">
        <v>0.52594952131767059</v>
      </c>
      <c r="AP68">
        <v>0.23580793511192155</v>
      </c>
      <c r="AQ68">
        <v>0.41676384583718118</v>
      </c>
      <c r="AR68">
        <v>2.0609491109604505</v>
      </c>
      <c r="AS68">
        <v>2.6727153305768354</v>
      </c>
      <c r="AT68">
        <v>0.67018426368815653</v>
      </c>
      <c r="AU68">
        <v>1.28678590192672</v>
      </c>
      <c r="AV68">
        <v>9.6888183522111149E-2</v>
      </c>
      <c r="AW68">
        <v>1.8332896564915302</v>
      </c>
      <c r="AX68">
        <v>1.5309698122347584</v>
      </c>
      <c r="AY68">
        <v>1.5450310014213358</v>
      </c>
      <c r="AZ68">
        <v>1.4180488616833884</v>
      </c>
      <c r="BA68">
        <v>1.1924218371950701</v>
      </c>
      <c r="BB68">
        <v>0.34955181673799984</v>
      </c>
      <c r="BC68">
        <v>0.59682838221351631</v>
      </c>
      <c r="BD68">
        <v>0.97949906797808239</v>
      </c>
      <c r="BE68">
        <v>1.3104320276405872</v>
      </c>
      <c r="BF68">
        <v>1.3705896813549998</v>
      </c>
      <c r="BG68">
        <v>9.5063983832375243E-2</v>
      </c>
      <c r="BH68">
        <v>2.370545086718181</v>
      </c>
      <c r="BI68">
        <v>0.44146035654705429</v>
      </c>
      <c r="BJ68">
        <v>0.28991682962069376</v>
      </c>
      <c r="BK68">
        <v>0.78774502655141987</v>
      </c>
      <c r="BL68">
        <v>0.78732364168035929</v>
      </c>
      <c r="BM68">
        <v>2.6689072311397695</v>
      </c>
      <c r="BN68">
        <v>7.4098382593916767E-2</v>
      </c>
      <c r="BO68">
        <v>0.22809834015242814</v>
      </c>
      <c r="BP68">
        <v>0.20746018398099864</v>
      </c>
      <c r="BQ68">
        <v>0.75565019192299587</v>
      </c>
      <c r="BR68">
        <v>1.5900646218866825</v>
      </c>
      <c r="BS68">
        <v>1.5065765930623058</v>
      </c>
      <c r="BT68">
        <v>0.14699446828899454</v>
      </c>
      <c r="BU68">
        <v>1.393311144737396</v>
      </c>
      <c r="BV68">
        <v>0.14685585038080262</v>
      </c>
      <c r="BW68">
        <v>1.6178951999371805</v>
      </c>
      <c r="BX68">
        <v>0</v>
      </c>
      <c r="BY68">
        <v>1.4520637477113496</v>
      </c>
      <c r="BZ68">
        <v>0.37539605988163771</v>
      </c>
      <c r="CA68">
        <v>2.3758395328290192</v>
      </c>
      <c r="CB68">
        <v>1.5471398652804282</v>
      </c>
      <c r="CC68">
        <v>0.29723796280313763</v>
      </c>
      <c r="CD68">
        <v>1.1957625818628514</v>
      </c>
      <c r="CE68">
        <v>0.16996593211899835</v>
      </c>
      <c r="CF68">
        <v>0.92238035209643954</v>
      </c>
      <c r="CG68">
        <v>1.986000907521543</v>
      </c>
      <c r="CH68">
        <v>0.26978020248375856</v>
      </c>
      <c r="CI68">
        <v>1.3272305957003709</v>
      </c>
      <c r="CJ68">
        <v>1.0802466388885534</v>
      </c>
      <c r="CK68">
        <v>0.44728378733270802</v>
      </c>
      <c r="CL68">
        <v>9.4463596449173792E-2</v>
      </c>
      <c r="CM68">
        <v>0.98594132108883059</v>
      </c>
      <c r="CN68">
        <v>1.5058877094922138</v>
      </c>
      <c r="CO68">
        <v>0.29707030926510924</v>
      </c>
      <c r="CP68">
        <v>0.73198802078570679</v>
      </c>
      <c r="CQ68">
        <v>1.6620534970712697E-2</v>
      </c>
      <c r="CR68">
        <v>0.73701077345504018</v>
      </c>
      <c r="CS68">
        <v>1.9340443933375582</v>
      </c>
      <c r="CT68">
        <v>0.16324037029940541</v>
      </c>
      <c r="CU68">
        <v>2.0077315678304331</v>
      </c>
      <c r="CV68">
        <v>1.8042648362467446</v>
      </c>
      <c r="CW68">
        <v>1.7976766765222294</v>
      </c>
      <c r="CX68">
        <v>0.1072056458953341</v>
      </c>
      <c r="CY68">
        <v>1.9972762160307411E-3</v>
      </c>
      <c r="CZ68">
        <v>1.4915809033063852</v>
      </c>
      <c r="DA68">
        <v>0.38096065126310918</v>
      </c>
      <c r="DB68">
        <v>0.79498636390567867</v>
      </c>
      <c r="DC68">
        <v>0.9698248881395557</v>
      </c>
      <c r="DD68">
        <v>0.35247042384298766</v>
      </c>
      <c r="DE68">
        <v>7.9123540037613793E-2</v>
      </c>
      <c r="DF68">
        <v>3.1391999127630212</v>
      </c>
    </row>
    <row r="69" spans="5:110" x14ac:dyDescent="0.3">
      <c r="E69">
        <v>68</v>
      </c>
      <c r="F69">
        <v>-0.34599894285202026</v>
      </c>
      <c r="G69">
        <v>0.34097969532012939</v>
      </c>
      <c r="I69">
        <v>67</v>
      </c>
      <c r="J69">
        <v>0.15309869323812109</v>
      </c>
      <c r="K69">
        <v>2.3044872449833065</v>
      </c>
      <c r="L69">
        <v>0.1173842975039463</v>
      </c>
      <c r="M69">
        <v>0.56900727109010063</v>
      </c>
      <c r="N69">
        <v>1.6588711904259981</v>
      </c>
      <c r="O69">
        <v>0.59199584098783475</v>
      </c>
      <c r="P69">
        <v>0.70749739702262104</v>
      </c>
      <c r="Q69">
        <v>0.44109443872812903</v>
      </c>
      <c r="R69">
        <v>0.5251226459510292</v>
      </c>
      <c r="S69">
        <v>0.16805828938018408</v>
      </c>
      <c r="T69">
        <v>2.2842265446530519</v>
      </c>
      <c r="U69">
        <v>2.2239668196333753</v>
      </c>
      <c r="V69">
        <v>0.11606679934857311</v>
      </c>
      <c r="W69">
        <v>0.68387736823535761</v>
      </c>
      <c r="X69">
        <v>0.61194485164983803</v>
      </c>
      <c r="Y69">
        <v>0.6260796215051414</v>
      </c>
      <c r="Z69">
        <v>2.088253378430295</v>
      </c>
      <c r="AA69">
        <v>0.98062460321480671</v>
      </c>
      <c r="AB69">
        <v>1.7942510531647713</v>
      </c>
      <c r="AC69">
        <v>2.2715795109328667</v>
      </c>
      <c r="AD69">
        <v>2.6418986692647195E-2</v>
      </c>
      <c r="AE69">
        <v>0.37036533527725624</v>
      </c>
      <c r="AF69">
        <v>0.28071504009642467</v>
      </c>
      <c r="AG69">
        <v>0.27503944305217942</v>
      </c>
      <c r="AH69">
        <v>0.75933735969115901</v>
      </c>
      <c r="AI69">
        <v>3.8501092080878152E-3</v>
      </c>
      <c r="AJ69">
        <v>0.3314720880590869</v>
      </c>
      <c r="AK69">
        <v>7.8767955588432415E-2</v>
      </c>
      <c r="AL69">
        <v>9.1635792481611134E-2</v>
      </c>
      <c r="AM69">
        <v>0.6104281144950221</v>
      </c>
      <c r="AN69">
        <v>2.1268427721574881</v>
      </c>
      <c r="AO69">
        <v>1.3920973607843052</v>
      </c>
      <c r="AP69">
        <v>0.7432658754732131</v>
      </c>
      <c r="AQ69">
        <v>2.6285524820923456</v>
      </c>
      <c r="AR69">
        <v>0.12140473793124329</v>
      </c>
      <c r="AS69">
        <v>0.61205309501124816</v>
      </c>
      <c r="AT69">
        <v>0.21651673463384213</v>
      </c>
      <c r="AU69">
        <v>1.1919441790183782E-2</v>
      </c>
      <c r="AV69">
        <v>2.2039400035970687</v>
      </c>
      <c r="AW69">
        <v>0.44485554388089099</v>
      </c>
      <c r="AX69">
        <v>0.45647408605455553</v>
      </c>
      <c r="AY69">
        <v>1.1874882316834885</v>
      </c>
      <c r="AZ69">
        <v>0.97371362662866545</v>
      </c>
      <c r="BA69">
        <v>2.3320625157699624</v>
      </c>
      <c r="BB69">
        <v>0.44328084557301395</v>
      </c>
      <c r="BC69">
        <v>2.1407535904032784</v>
      </c>
      <c r="BD69">
        <v>2.0959022499361311</v>
      </c>
      <c r="BE69">
        <v>3.6573601816201062E-3</v>
      </c>
      <c r="BF69">
        <v>5.2540434675847791E-2</v>
      </c>
      <c r="BG69">
        <v>1.3185144803493642</v>
      </c>
      <c r="BH69">
        <v>1.26479209511254</v>
      </c>
      <c r="BI69">
        <v>1.4186039546275424</v>
      </c>
      <c r="BJ69">
        <v>2.6264623140774859</v>
      </c>
      <c r="BK69">
        <v>0.15185917674227767</v>
      </c>
      <c r="BL69">
        <v>0.72313901387735768</v>
      </c>
      <c r="BM69">
        <v>0.42765413048846312</v>
      </c>
      <c r="BN69">
        <v>1.3938924683208427</v>
      </c>
      <c r="BO69">
        <v>2.1299077763557079</v>
      </c>
      <c r="BP69">
        <v>1.0355262824158729</v>
      </c>
      <c r="BQ69">
        <v>0.17293046547968061</v>
      </c>
      <c r="BR69">
        <v>2.1909415980786662E-2</v>
      </c>
      <c r="BS69">
        <v>9.4198239370655301E-3</v>
      </c>
      <c r="BT69">
        <v>0.84914052613260083</v>
      </c>
      <c r="BU69">
        <v>0.34821585794966836</v>
      </c>
      <c r="BV69">
        <v>0.98631396187784048</v>
      </c>
      <c r="BW69">
        <v>0.43008797176085523</v>
      </c>
      <c r="BX69">
        <v>1.4520637477113496</v>
      </c>
      <c r="BY69">
        <v>0</v>
      </c>
      <c r="BZ69">
        <v>1.3101892469304914</v>
      </c>
      <c r="CA69">
        <v>0.42740029850224914</v>
      </c>
      <c r="CB69">
        <v>0.18614789428283984</v>
      </c>
      <c r="CC69">
        <v>0.51237295407520378</v>
      </c>
      <c r="CD69">
        <v>0.51416479386048763</v>
      </c>
      <c r="CE69">
        <v>2.0344993236139999</v>
      </c>
      <c r="CF69">
        <v>2.5565716406764807</v>
      </c>
      <c r="CG69">
        <v>8.2868153340314166E-2</v>
      </c>
      <c r="CH69">
        <v>0.90060232736655621</v>
      </c>
      <c r="CI69">
        <v>1.1243679549829722</v>
      </c>
      <c r="CJ69">
        <v>1.8591377749905007</v>
      </c>
      <c r="CK69">
        <v>0.8549565737599778</v>
      </c>
      <c r="CL69">
        <v>0.99554508328597535</v>
      </c>
      <c r="CM69">
        <v>7.5708898171455985E-2</v>
      </c>
      <c r="CN69">
        <v>5.7780085253966718E-4</v>
      </c>
      <c r="CO69">
        <v>0.98399863930046649</v>
      </c>
      <c r="CP69">
        <v>0.13081703891657526</v>
      </c>
      <c r="CQ69">
        <v>1.1654015334608232</v>
      </c>
      <c r="CR69">
        <v>0.86916302682914193</v>
      </c>
      <c r="CS69">
        <v>4.1476572174360626E-2</v>
      </c>
      <c r="CT69">
        <v>1.0405454308392166</v>
      </c>
      <c r="CU69">
        <v>0.27153530589714592</v>
      </c>
      <c r="CV69">
        <v>0.51679513298191182</v>
      </c>
      <c r="CW69">
        <v>2.5319575057125121E-2</v>
      </c>
      <c r="CX69">
        <v>2.2881479216295304</v>
      </c>
      <c r="CY69">
        <v>1.4516225512362837</v>
      </c>
      <c r="CZ69">
        <v>1.3287902760545194</v>
      </c>
      <c r="DA69">
        <v>0.41937855510369104</v>
      </c>
      <c r="DB69">
        <v>0.54361579100614676</v>
      </c>
      <c r="DC69">
        <v>2.082978555152863</v>
      </c>
      <c r="DD69">
        <v>0.71470330895556344</v>
      </c>
      <c r="DE69">
        <v>2.2089273106559233</v>
      </c>
      <c r="DF69">
        <v>1.6230565923201792</v>
      </c>
    </row>
    <row r="70" spans="5:110" x14ac:dyDescent="0.3">
      <c r="E70">
        <v>69</v>
      </c>
      <c r="F70">
        <v>0.83129841089248657</v>
      </c>
      <c r="G70">
        <v>0.12329661846160889</v>
      </c>
      <c r="I70">
        <v>68</v>
      </c>
      <c r="J70">
        <v>1.3993191161127072</v>
      </c>
      <c r="K70">
        <v>0.27804230106485761</v>
      </c>
      <c r="L70">
        <v>0.76500072328019542</v>
      </c>
      <c r="M70">
        <v>0.27183489585331699</v>
      </c>
      <c r="N70">
        <v>7.3984725319093059E-2</v>
      </c>
      <c r="O70">
        <v>1.4894697164351101</v>
      </c>
      <c r="P70">
        <v>9.2441620077494235E-2</v>
      </c>
      <c r="Q70">
        <v>0.77170964289473432</v>
      </c>
      <c r="R70">
        <v>0.34257090971550497</v>
      </c>
      <c r="S70">
        <v>2.0673085204540484</v>
      </c>
      <c r="T70">
        <v>0.17656902937338259</v>
      </c>
      <c r="U70">
        <v>0.17071098620590419</v>
      </c>
      <c r="V70">
        <v>1.4949565291107376</v>
      </c>
      <c r="W70">
        <v>0.78944434282848874</v>
      </c>
      <c r="X70">
        <v>0.1811711835416645</v>
      </c>
      <c r="Y70">
        <v>1.4028288968360414</v>
      </c>
      <c r="Z70">
        <v>0.25101457722499276</v>
      </c>
      <c r="AA70">
        <v>0.21103280972465654</v>
      </c>
      <c r="AB70">
        <v>4.1762828041242983E-2</v>
      </c>
      <c r="AC70">
        <v>0.31120312486439161</v>
      </c>
      <c r="AD70">
        <v>1.7057028654884618</v>
      </c>
      <c r="AE70">
        <v>0.77569952771764861</v>
      </c>
      <c r="AF70">
        <v>1.0307129753463471</v>
      </c>
      <c r="AG70">
        <v>0.57499737380794613</v>
      </c>
      <c r="AH70">
        <v>0.30617298689321615</v>
      </c>
      <c r="AI70">
        <v>1.1921638298034907</v>
      </c>
      <c r="AJ70">
        <v>1.2247398471505448</v>
      </c>
      <c r="AK70">
        <v>1.9352231724903106</v>
      </c>
      <c r="AL70">
        <v>0.73175271405276021</v>
      </c>
      <c r="AM70">
        <v>1.1610918022288388</v>
      </c>
      <c r="AN70">
        <v>0.45388821387078337</v>
      </c>
      <c r="AO70">
        <v>1.2777058209536563E-2</v>
      </c>
      <c r="AP70">
        <v>0.1139201525934368</v>
      </c>
      <c r="AQ70">
        <v>0.28086876330249311</v>
      </c>
      <c r="AR70">
        <v>2.1578724146128536</v>
      </c>
      <c r="AS70">
        <v>1.5725797416240539</v>
      </c>
      <c r="AT70">
        <v>0.94934176293705264</v>
      </c>
      <c r="AU70">
        <v>1.0838426325259434</v>
      </c>
      <c r="AV70">
        <v>0.41478485466541315</v>
      </c>
      <c r="AW70">
        <v>0.93783212845994512</v>
      </c>
      <c r="AX70">
        <v>0.70203277084385718</v>
      </c>
      <c r="AY70">
        <v>0.46118401049170643</v>
      </c>
      <c r="AZ70">
        <v>0.42981625137565516</v>
      </c>
      <c r="BA70">
        <v>0.2677191379231374</v>
      </c>
      <c r="BB70">
        <v>0.27805255204623336</v>
      </c>
      <c r="BC70">
        <v>0.10298046846756392</v>
      </c>
      <c r="BD70">
        <v>0.17049462567410956</v>
      </c>
      <c r="BE70">
        <v>1.1999478689045873</v>
      </c>
      <c r="BF70">
        <v>1.5078087997589193</v>
      </c>
      <c r="BG70">
        <v>0.7664537021379374</v>
      </c>
      <c r="BH70">
        <v>1.0101466468172475</v>
      </c>
      <c r="BI70">
        <v>3.9881420858876027E-3</v>
      </c>
      <c r="BJ70">
        <v>0.37065366891658869</v>
      </c>
      <c r="BK70">
        <v>0.56996623728551299</v>
      </c>
      <c r="BL70">
        <v>0.17450356068948736</v>
      </c>
      <c r="BM70">
        <v>1.7367736939912959</v>
      </c>
      <c r="BN70">
        <v>0.73194669315728333</v>
      </c>
      <c r="BO70">
        <v>0.17901972558561852</v>
      </c>
      <c r="BP70">
        <v>4.1618792187023246E-2</v>
      </c>
      <c r="BQ70">
        <v>0.53113800937708788</v>
      </c>
      <c r="BR70">
        <v>1.5881517189209262</v>
      </c>
      <c r="BS70">
        <v>1.4659759241845904</v>
      </c>
      <c r="BT70">
        <v>0.13173711250547626</v>
      </c>
      <c r="BU70">
        <v>1.9728824390422233</v>
      </c>
      <c r="BV70">
        <v>0.74228851762237014</v>
      </c>
      <c r="BW70">
        <v>0.78098107889638868</v>
      </c>
      <c r="BX70">
        <v>0.37539605988163771</v>
      </c>
      <c r="BY70">
        <v>1.3101892469304914</v>
      </c>
      <c r="BZ70">
        <v>0</v>
      </c>
      <c r="CA70">
        <v>1.433414981084411</v>
      </c>
      <c r="CB70">
        <v>0.92819715392730018</v>
      </c>
      <c r="CC70">
        <v>0.66339343295649655</v>
      </c>
      <c r="CD70">
        <v>1.9277915068760194</v>
      </c>
      <c r="CE70">
        <v>0.1883493124115887</v>
      </c>
      <c r="CF70">
        <v>0.23133330423297593</v>
      </c>
      <c r="CG70">
        <v>1.5127501730245569</v>
      </c>
      <c r="CH70">
        <v>4.8985963885570527E-2</v>
      </c>
      <c r="CI70">
        <v>0.34614986031775175</v>
      </c>
      <c r="CJ70">
        <v>0.18671916155619783</v>
      </c>
      <c r="CK70">
        <v>1.2213204425671904</v>
      </c>
      <c r="CL70">
        <v>0.13595436756315848</v>
      </c>
      <c r="CM70">
        <v>1.1226417846397965</v>
      </c>
      <c r="CN70">
        <v>1.3653980723025825</v>
      </c>
      <c r="CO70">
        <v>1.044670865927543</v>
      </c>
      <c r="CP70">
        <v>0.83177918993365552</v>
      </c>
      <c r="CQ70">
        <v>0.37014181013364578</v>
      </c>
      <c r="CR70">
        <v>0.11852686946227209</v>
      </c>
      <c r="CS70">
        <v>1.6106146744447472</v>
      </c>
      <c r="CT70">
        <v>6.1942003817989644E-2</v>
      </c>
      <c r="CU70">
        <v>1.2326784812638891</v>
      </c>
      <c r="CV70">
        <v>0.87034340584978054</v>
      </c>
      <c r="CW70">
        <v>1.4983193738004275</v>
      </c>
      <c r="CX70">
        <v>0.46843777655158192</v>
      </c>
      <c r="CY70">
        <v>0.32567844557581793</v>
      </c>
      <c r="CZ70">
        <v>0.40740618219993507</v>
      </c>
      <c r="DA70">
        <v>0.28409116485499908</v>
      </c>
      <c r="DB70">
        <v>0.24316043035253188</v>
      </c>
      <c r="DC70">
        <v>0.16614410179695938</v>
      </c>
      <c r="DD70">
        <v>9.223414236785743E-2</v>
      </c>
      <c r="DE70">
        <v>0.58258514942281181</v>
      </c>
      <c r="DF70">
        <v>1.5240132171263494</v>
      </c>
    </row>
    <row r="71" spans="5:110" x14ac:dyDescent="0.3">
      <c r="E71">
        <v>70</v>
      </c>
      <c r="F71">
        <v>0.55157727003097534</v>
      </c>
      <c r="G71">
        <v>-9.0975761413574219E-3</v>
      </c>
      <c r="I71">
        <v>69</v>
      </c>
      <c r="J71">
        <v>7.3427041426299411E-2</v>
      </c>
      <c r="K71">
        <v>2.8879529224961118</v>
      </c>
      <c r="L71">
        <v>0.23314298147533918</v>
      </c>
      <c r="M71">
        <v>1.1628120362980781</v>
      </c>
      <c r="N71">
        <v>1.4377023529624751</v>
      </c>
      <c r="O71">
        <v>1.9290900243577198</v>
      </c>
      <c r="P71">
        <v>0.89161487675383455</v>
      </c>
      <c r="Q71">
        <v>1.4050577350631102</v>
      </c>
      <c r="R71">
        <v>0.37452154173081453</v>
      </c>
      <c r="S71">
        <v>0.25527004851937818</v>
      </c>
      <c r="T71">
        <v>2.0140392148781814</v>
      </c>
      <c r="U71">
        <v>2.5882212201792072</v>
      </c>
      <c r="V71">
        <v>0.98590195029228767</v>
      </c>
      <c r="W71">
        <v>0.15471629330264136</v>
      </c>
      <c r="X71">
        <v>0.6025751891498885</v>
      </c>
      <c r="Y71">
        <v>1.9596190454457485</v>
      </c>
      <c r="Z71">
        <v>2.7199796752724126</v>
      </c>
      <c r="AA71">
        <v>0.66213997021770865</v>
      </c>
      <c r="AB71">
        <v>1.9513881143658693</v>
      </c>
      <c r="AC71">
        <v>1.7046370475350159</v>
      </c>
      <c r="AD71">
        <v>0.47028724048973913</v>
      </c>
      <c r="AE71">
        <v>0.10030705778663673</v>
      </c>
      <c r="AF71">
        <v>1.2447073809613869</v>
      </c>
      <c r="AG71">
        <v>0.22238384670311007</v>
      </c>
      <c r="AH71">
        <v>0.46040607513589293</v>
      </c>
      <c r="AI71">
        <v>0.37629903078723714</v>
      </c>
      <c r="AJ71">
        <v>1.4097013756691013</v>
      </c>
      <c r="AK71">
        <v>0.38043264740909422</v>
      </c>
      <c r="AL71">
        <v>0.34240452686177036</v>
      </c>
      <c r="AM71">
        <v>1.8552394321919792</v>
      </c>
      <c r="AN71">
        <v>3.0462661000900937</v>
      </c>
      <c r="AO71">
        <v>1.3678466074983646</v>
      </c>
      <c r="AP71">
        <v>1.1498382774531137</v>
      </c>
      <c r="AQ71">
        <v>2.983069509710873</v>
      </c>
      <c r="AR71">
        <v>0.81754938688973766</v>
      </c>
      <c r="AS71">
        <v>1.6566847662033979E-2</v>
      </c>
      <c r="AT71">
        <v>1.0775123734808005</v>
      </c>
      <c r="AU71">
        <v>0.36945493185203304</v>
      </c>
      <c r="AV71">
        <v>3.0513626427506324</v>
      </c>
      <c r="AW71">
        <v>5.6107699385393062E-2</v>
      </c>
      <c r="AX71">
        <v>0.13284887607960627</v>
      </c>
      <c r="AY71">
        <v>0.57272861158946853</v>
      </c>
      <c r="AZ71">
        <v>0.46421145333442837</v>
      </c>
      <c r="BA71">
        <v>1.8569443320065204</v>
      </c>
      <c r="BB71">
        <v>0.91329319765145556</v>
      </c>
      <c r="BC71">
        <v>2.1227177913466733</v>
      </c>
      <c r="BD71">
        <v>1.7463796850057633</v>
      </c>
      <c r="BE71">
        <v>0.46185020489247108</v>
      </c>
      <c r="BF71">
        <v>0.77879296932624698</v>
      </c>
      <c r="BG71">
        <v>2.5672681802898296</v>
      </c>
      <c r="BH71">
        <v>0.36723047986072288</v>
      </c>
      <c r="BI71">
        <v>1.4737960836143031</v>
      </c>
      <c r="BJ71">
        <v>3.212498803559356</v>
      </c>
      <c r="BK71">
        <v>0.47951615179172791</v>
      </c>
      <c r="BL71">
        <v>0.61129801078109836</v>
      </c>
      <c r="BM71">
        <v>1.7721905106924396E-2</v>
      </c>
      <c r="BN71">
        <v>2.6259187507966999</v>
      </c>
      <c r="BO71">
        <v>2.5850035560360141</v>
      </c>
      <c r="BP71">
        <v>1.3876328441206169</v>
      </c>
      <c r="BQ71">
        <v>0.4921559094533734</v>
      </c>
      <c r="BR71">
        <v>0.60314967500346484</v>
      </c>
      <c r="BS71">
        <v>0.5472934526028439</v>
      </c>
      <c r="BT71">
        <v>1.3667848321630629</v>
      </c>
      <c r="BU71">
        <v>1.5468259279892891</v>
      </c>
      <c r="BV71">
        <v>2.1612594241741192</v>
      </c>
      <c r="BW71">
        <v>0.10029197549192759</v>
      </c>
      <c r="BX71">
        <v>2.3758395328290192</v>
      </c>
      <c r="BY71">
        <v>0.42740029850224914</v>
      </c>
      <c r="BZ71">
        <v>1.433414981084411</v>
      </c>
      <c r="CA71">
        <v>0</v>
      </c>
      <c r="CB71">
        <v>9.5772139409433521E-2</v>
      </c>
      <c r="CC71">
        <v>1.4529460729214918</v>
      </c>
      <c r="CD71">
        <v>1.8697389953809989</v>
      </c>
      <c r="CE71">
        <v>2.5633419556772026</v>
      </c>
      <c r="CF71">
        <v>2.3233702508520082</v>
      </c>
      <c r="CG71">
        <v>0.16175498156067647</v>
      </c>
      <c r="CH71">
        <v>1.1975658723218885</v>
      </c>
      <c r="CI71">
        <v>0.61736877131434653</v>
      </c>
      <c r="CJ71">
        <v>1.425538847945063</v>
      </c>
      <c r="CK71">
        <v>2.2323589449491976</v>
      </c>
      <c r="CL71">
        <v>1.5702368218044285</v>
      </c>
      <c r="CM71">
        <v>0.79256856173370238</v>
      </c>
      <c r="CN71">
        <v>0.43062856087135515</v>
      </c>
      <c r="CO71">
        <v>2.3267705882739449</v>
      </c>
      <c r="CP71">
        <v>0.80107720708397778</v>
      </c>
      <c r="CQ71">
        <v>2.0720946190309633</v>
      </c>
      <c r="CR71">
        <v>0.74694625214479515</v>
      </c>
      <c r="CS71">
        <v>0.28212031081298505</v>
      </c>
      <c r="CT71">
        <v>1.461369211267538</v>
      </c>
      <c r="CU71">
        <v>2.0499625304779556E-2</v>
      </c>
      <c r="CV71">
        <v>8.4273724068793854E-2</v>
      </c>
      <c r="CW71">
        <v>0.2893868788760301</v>
      </c>
      <c r="CX71">
        <v>3.1808243895526402</v>
      </c>
      <c r="CY71">
        <v>2.319537271396257</v>
      </c>
      <c r="CZ71">
        <v>0.70945856137942087</v>
      </c>
      <c r="DA71">
        <v>0.86315862835056123</v>
      </c>
      <c r="DB71">
        <v>0.50177524103719406</v>
      </c>
      <c r="DC71">
        <v>1.739282274677322</v>
      </c>
      <c r="DD71">
        <v>0.97483916609522225</v>
      </c>
      <c r="DE71">
        <v>3.2564890718209654</v>
      </c>
      <c r="DF71">
        <v>0.45890705710988833</v>
      </c>
    </row>
    <row r="72" spans="5:110" x14ac:dyDescent="0.3">
      <c r="E72">
        <v>71</v>
      </c>
      <c r="F72">
        <v>-0.22137600183486938</v>
      </c>
      <c r="G72">
        <v>-0.46391940116882324</v>
      </c>
      <c r="I72">
        <v>70</v>
      </c>
      <c r="J72">
        <v>4.9897503031047563E-2</v>
      </c>
      <c r="K72">
        <v>2.0667933010241768</v>
      </c>
      <c r="L72">
        <v>3.045767582207759E-2</v>
      </c>
      <c r="M72">
        <v>0.60127286999446028</v>
      </c>
      <c r="N72">
        <v>1.0450195465764409</v>
      </c>
      <c r="O72">
        <v>1.2166334916443304</v>
      </c>
      <c r="P72">
        <v>0.46530485994537685</v>
      </c>
      <c r="Q72">
        <v>0.77338209156951621</v>
      </c>
      <c r="R72">
        <v>0.16447649184206625</v>
      </c>
      <c r="S72">
        <v>0.25666098871184317</v>
      </c>
      <c r="T72">
        <v>1.563461246616157</v>
      </c>
      <c r="U72">
        <v>1.8613138185841365</v>
      </c>
      <c r="V72">
        <v>0.55664923990343596</v>
      </c>
      <c r="W72">
        <v>0.15854141684087608</v>
      </c>
      <c r="X72">
        <v>0.29123445089422262</v>
      </c>
      <c r="Y72">
        <v>1.2303088073626895</v>
      </c>
      <c r="Z72">
        <v>1.906081455248227</v>
      </c>
      <c r="AA72">
        <v>0.4377073810323111</v>
      </c>
      <c r="AB72">
        <v>1.3633659435236041</v>
      </c>
      <c r="AC72">
        <v>1.4097053209970056</v>
      </c>
      <c r="AD72">
        <v>0.27804973572676772</v>
      </c>
      <c r="AE72">
        <v>3.369446594888359E-2</v>
      </c>
      <c r="AF72">
        <v>0.67710675343425919</v>
      </c>
      <c r="AG72">
        <v>4.2130260007439801E-2</v>
      </c>
      <c r="AH72">
        <v>0.27555577181342983</v>
      </c>
      <c r="AI72">
        <v>0.14107617950003259</v>
      </c>
      <c r="AJ72">
        <v>0.81274204595288779</v>
      </c>
      <c r="AK72">
        <v>0.2790693644607245</v>
      </c>
      <c r="AL72">
        <v>7.8000806184718385E-2</v>
      </c>
      <c r="AM72">
        <v>1.1311878270400086</v>
      </c>
      <c r="AN72">
        <v>2.1283974818384195</v>
      </c>
      <c r="AO72">
        <v>0.91822996055418571</v>
      </c>
      <c r="AP72">
        <v>0.62153994498513043</v>
      </c>
      <c r="AQ72">
        <v>2.2155377391845832</v>
      </c>
      <c r="AR72">
        <v>0.56671096300715362</v>
      </c>
      <c r="AS72">
        <v>0.18079963239929953</v>
      </c>
      <c r="AT72">
        <v>0.55349702537205303</v>
      </c>
      <c r="AU72">
        <v>0.12313676506019533</v>
      </c>
      <c r="AV72">
        <v>2.148039982385086</v>
      </c>
      <c r="AW72">
        <v>5.6138373155732779E-2</v>
      </c>
      <c r="AX72">
        <v>6.5853012566464031E-2</v>
      </c>
      <c r="AY72">
        <v>0.4878350520299648</v>
      </c>
      <c r="AZ72">
        <v>0.3599685830828605</v>
      </c>
      <c r="BA72">
        <v>1.504927827882625</v>
      </c>
      <c r="BB72">
        <v>0.42745666391365944</v>
      </c>
      <c r="BC72">
        <v>1.569691214780164</v>
      </c>
      <c r="BD72">
        <v>1.3592460888277458</v>
      </c>
      <c r="BE72">
        <v>0.18937724195544092</v>
      </c>
      <c r="BF72">
        <v>0.42563053982894417</v>
      </c>
      <c r="BG72">
        <v>1.6729347860406563</v>
      </c>
      <c r="BH72">
        <v>0.48129290172610695</v>
      </c>
      <c r="BI72">
        <v>0.98314362855307991</v>
      </c>
      <c r="BJ72">
        <v>2.3551355301562182</v>
      </c>
      <c r="BK72">
        <v>0.14668997833689446</v>
      </c>
      <c r="BL72">
        <v>0.32792005922021872</v>
      </c>
      <c r="BM72">
        <v>0.15197600468172823</v>
      </c>
      <c r="BN72">
        <v>1.7222980315924872</v>
      </c>
      <c r="BO72">
        <v>1.8329834413640356</v>
      </c>
      <c r="BP72">
        <v>0.82806008695607147</v>
      </c>
      <c r="BQ72">
        <v>0.15395899445923078</v>
      </c>
      <c r="BR72">
        <v>0.33200563163077845</v>
      </c>
      <c r="BS72">
        <v>0.27884416916995747</v>
      </c>
      <c r="BT72">
        <v>0.77519744128915136</v>
      </c>
      <c r="BU72">
        <v>1.0076264965502162</v>
      </c>
      <c r="BV72">
        <v>1.3471126346398705</v>
      </c>
      <c r="BW72">
        <v>5.2161339165792242E-2</v>
      </c>
      <c r="BX72">
        <v>1.5471398652804282</v>
      </c>
      <c r="BY72">
        <v>0.18614789428283984</v>
      </c>
      <c r="BZ72">
        <v>0.92819715392730018</v>
      </c>
      <c r="CA72">
        <v>9.5772139409433521E-2</v>
      </c>
      <c r="CB72">
        <v>0</v>
      </c>
      <c r="CC72">
        <v>0.8043196530094292</v>
      </c>
      <c r="CD72">
        <v>1.2278673742904687</v>
      </c>
      <c r="CE72">
        <v>1.794240813507713</v>
      </c>
      <c r="CF72">
        <v>1.8229488563726193</v>
      </c>
      <c r="CG72">
        <v>9.515432237094501E-2</v>
      </c>
      <c r="CH72">
        <v>0.68447732165273578</v>
      </c>
      <c r="CI72">
        <v>0.4761951700697864</v>
      </c>
      <c r="CJ72">
        <v>1.1147867458049916</v>
      </c>
      <c r="CK72">
        <v>1.4206564382362785</v>
      </c>
      <c r="CL72">
        <v>0.93132667263458302</v>
      </c>
      <c r="CM72">
        <v>0.38122039308348121</v>
      </c>
      <c r="CN72">
        <v>0.19653547453108899</v>
      </c>
      <c r="CO72">
        <v>1.4838907279132627</v>
      </c>
      <c r="CP72">
        <v>0.3577663630949246</v>
      </c>
      <c r="CQ72">
        <v>1.2940625278103255</v>
      </c>
      <c r="CR72">
        <v>0.43735462593997454</v>
      </c>
      <c r="CS72">
        <v>0.16422771567158634</v>
      </c>
      <c r="CT72">
        <v>0.87330510709435316</v>
      </c>
      <c r="CU72">
        <v>3.0288577584201448E-2</v>
      </c>
      <c r="CV72">
        <v>8.2636683408196632E-2</v>
      </c>
      <c r="CW72">
        <v>0.1462938887790699</v>
      </c>
      <c r="CX72">
        <v>2.2525292922288429</v>
      </c>
      <c r="CY72">
        <v>1.508369534819991</v>
      </c>
      <c r="CZ72">
        <v>0.59680511052340535</v>
      </c>
      <c r="DA72">
        <v>0.39366665387834132</v>
      </c>
      <c r="DB72">
        <v>0.2249172101723218</v>
      </c>
      <c r="DC72">
        <v>1.3508448215339968</v>
      </c>
      <c r="DD72">
        <v>0.51329055945427626</v>
      </c>
      <c r="DE72">
        <v>2.2882541154273497</v>
      </c>
      <c r="DF72">
        <v>0.71635274048308273</v>
      </c>
    </row>
    <row r="73" spans="5:110" x14ac:dyDescent="0.3">
      <c r="E73">
        <v>72</v>
      </c>
      <c r="F73">
        <v>4.087144136428833E-2</v>
      </c>
      <c r="G73">
        <v>-0.99248301982879639</v>
      </c>
      <c r="I73">
        <v>71</v>
      </c>
      <c r="J73">
        <v>1.0320964358602396</v>
      </c>
      <c r="K73">
        <v>0.91135141593440494</v>
      </c>
      <c r="L73">
        <v>0.52218838083163632</v>
      </c>
      <c r="M73">
        <v>9.1333810380461955E-2</v>
      </c>
      <c r="N73">
        <v>1.1375656467185991</v>
      </c>
      <c r="O73">
        <v>0.16490477750781452</v>
      </c>
      <c r="P73">
        <v>0.3838553335576762</v>
      </c>
      <c r="Q73">
        <v>6.158449924356546E-3</v>
      </c>
      <c r="R73">
        <v>0.69705135288259612</v>
      </c>
      <c r="S73">
        <v>1.2639452623963336</v>
      </c>
      <c r="T73">
        <v>1.5224443378961041</v>
      </c>
      <c r="U73">
        <v>0.98977627763648002</v>
      </c>
      <c r="V73">
        <v>0.31543163976095911</v>
      </c>
      <c r="W73">
        <v>1.308910543564707</v>
      </c>
      <c r="X73">
        <v>0.53966404468192763</v>
      </c>
      <c r="Y73">
        <v>0.13731715430242275</v>
      </c>
      <c r="Z73">
        <v>0.75803044500435135</v>
      </c>
      <c r="AA73">
        <v>0.97170084545646773</v>
      </c>
      <c r="AB73">
        <v>0.88441205093261033</v>
      </c>
      <c r="AC73">
        <v>1.8230191194828933</v>
      </c>
      <c r="AD73">
        <v>0.72291543897335941</v>
      </c>
      <c r="AE73">
        <v>0.95071351190529185</v>
      </c>
      <c r="AF73">
        <v>6.9755673212057445E-2</v>
      </c>
      <c r="AG73">
        <v>0.62726840737028056</v>
      </c>
      <c r="AH73">
        <v>0.90396792388483505</v>
      </c>
      <c r="AI73">
        <v>0.49456101665566621</v>
      </c>
      <c r="AJ73">
        <v>0.10674228719531698</v>
      </c>
      <c r="AK73">
        <v>0.98229293694248554</v>
      </c>
      <c r="AL73">
        <v>0.38572179088134817</v>
      </c>
      <c r="AM73">
        <v>7.1040460867521915E-2</v>
      </c>
      <c r="AN73">
        <v>0.65697004337255294</v>
      </c>
      <c r="AO73">
        <v>0.82494344316592105</v>
      </c>
      <c r="AP73">
        <v>0.23616206716283727</v>
      </c>
      <c r="AQ73">
        <v>1.2447993656220433</v>
      </c>
      <c r="AR73">
        <v>0.80927899611162957</v>
      </c>
      <c r="AS73">
        <v>1.7461587105987348</v>
      </c>
      <c r="AT73">
        <v>7.779401534810404E-2</v>
      </c>
      <c r="AU73">
        <v>0.4522517861632025</v>
      </c>
      <c r="AV73">
        <v>0.72891215212385418</v>
      </c>
      <c r="AW73">
        <v>1.1658277359903479</v>
      </c>
      <c r="AX73">
        <v>0.99382290946815033</v>
      </c>
      <c r="AY73">
        <v>1.4358620200163443</v>
      </c>
      <c r="AZ73">
        <v>1.2363181739353024</v>
      </c>
      <c r="BA73">
        <v>1.7553932852993057</v>
      </c>
      <c r="BB73">
        <v>0.13392700934483059</v>
      </c>
      <c r="BC73">
        <v>1.2169962959596887</v>
      </c>
      <c r="BD73">
        <v>1.494169744837933</v>
      </c>
      <c r="BE73">
        <v>0.43085647737839849</v>
      </c>
      <c r="BF73">
        <v>0.40618868615240444</v>
      </c>
      <c r="BG73">
        <v>0.18702652006655285</v>
      </c>
      <c r="BH73">
        <v>1.9886148002584889</v>
      </c>
      <c r="BI73">
        <v>0.76980613027501477</v>
      </c>
      <c r="BJ73">
        <v>1.1087873806674509</v>
      </c>
      <c r="BK73">
        <v>0.26659309898104766</v>
      </c>
      <c r="BL73">
        <v>0.6688999334237451</v>
      </c>
      <c r="BM73">
        <v>1.6012866374090891</v>
      </c>
      <c r="BN73">
        <v>0.21693444430152908</v>
      </c>
      <c r="BO73">
        <v>0.87859225970396437</v>
      </c>
      <c r="BP73">
        <v>0.37675373366610643</v>
      </c>
      <c r="BQ73">
        <v>0.26233533365302719</v>
      </c>
      <c r="BR73">
        <v>0.54944903697688119</v>
      </c>
      <c r="BS73">
        <v>0.51265129831463696</v>
      </c>
      <c r="BT73">
        <v>0.20721191464144795</v>
      </c>
      <c r="BU73">
        <v>0.41898939357943732</v>
      </c>
      <c r="BV73">
        <v>7.7691326098488389E-2</v>
      </c>
      <c r="BW73">
        <v>1.0285751476814369</v>
      </c>
      <c r="BX73">
        <v>0.29723796280313763</v>
      </c>
      <c r="BY73">
        <v>0.51237295407520378</v>
      </c>
      <c r="BZ73">
        <v>0.66339343295649655</v>
      </c>
      <c r="CA73">
        <v>1.4529460729214918</v>
      </c>
      <c r="CB73">
        <v>0.8043196530094292</v>
      </c>
      <c r="CC73">
        <v>0</v>
      </c>
      <c r="CD73">
        <v>0.34815322043542096</v>
      </c>
      <c r="CE73">
        <v>0.78083640811530586</v>
      </c>
      <c r="CF73">
        <v>1.6493419185998448</v>
      </c>
      <c r="CG73">
        <v>0.93463749476597968</v>
      </c>
      <c r="CH73">
        <v>0.36141518865534294</v>
      </c>
      <c r="CI73">
        <v>1.2598393757313033</v>
      </c>
      <c r="CJ73">
        <v>1.4589853656026719</v>
      </c>
      <c r="CK73">
        <v>0.11233071017204566</v>
      </c>
      <c r="CL73">
        <v>0.23258125868110824</v>
      </c>
      <c r="CM73">
        <v>0.21868226156448145</v>
      </c>
      <c r="CN73">
        <v>0.54003519602147776</v>
      </c>
      <c r="CO73">
        <v>0.10546959682187662</v>
      </c>
      <c r="CP73">
        <v>0.12583386429253096</v>
      </c>
      <c r="CQ73">
        <v>0.17438284761820455</v>
      </c>
      <c r="CR73">
        <v>0.71523292265783311</v>
      </c>
      <c r="CS73">
        <v>0.83977170647870025</v>
      </c>
      <c r="CT73">
        <v>0.3356326898437203</v>
      </c>
      <c r="CU73">
        <v>1.1337151501575136</v>
      </c>
      <c r="CV73">
        <v>1.1978950452898118</v>
      </c>
      <c r="CW73">
        <v>0.75375149950664877</v>
      </c>
      <c r="CX73">
        <v>0.76103131503796817</v>
      </c>
      <c r="CY73">
        <v>0.31463018166746792</v>
      </c>
      <c r="CZ73">
        <v>1.4765823277070922</v>
      </c>
      <c r="DA73">
        <v>0.14675076917652063</v>
      </c>
      <c r="DB73">
        <v>0.56660536464906386</v>
      </c>
      <c r="DC73">
        <v>1.4812200111578022</v>
      </c>
      <c r="DD73">
        <v>0.32701640402410703</v>
      </c>
      <c r="DE73">
        <v>0.66266995341257484</v>
      </c>
      <c r="DF73">
        <v>2.6407011897751405</v>
      </c>
    </row>
    <row r="74" spans="5:110" x14ac:dyDescent="0.3">
      <c r="E74">
        <v>73</v>
      </c>
      <c r="F74">
        <v>-0.76605826616287231</v>
      </c>
      <c r="G74">
        <v>0.23189496994018555</v>
      </c>
      <c r="I74">
        <v>72</v>
      </c>
      <c r="J74">
        <v>1.2283780090689618</v>
      </c>
      <c r="K74">
        <v>2.3428773976237665</v>
      </c>
      <c r="L74">
        <v>0.92012449535343421</v>
      </c>
      <c r="M74">
        <v>0.75199208772392012</v>
      </c>
      <c r="N74">
        <v>2.6366908544565888</v>
      </c>
      <c r="O74">
        <v>5.1882500117812924E-2</v>
      </c>
      <c r="P74">
        <v>1.3197951565654478</v>
      </c>
      <c r="Q74">
        <v>0.26694262061994323</v>
      </c>
      <c r="R74">
        <v>1.5506806803532527</v>
      </c>
      <c r="S74">
        <v>1.115735704902022</v>
      </c>
      <c r="T74">
        <v>3.2696411154553573</v>
      </c>
      <c r="U74">
        <v>2.5050074413361472</v>
      </c>
      <c r="V74">
        <v>0.14180663635343649</v>
      </c>
      <c r="W74">
        <v>2.1586709987717825</v>
      </c>
      <c r="X74">
        <v>1.4571959995664656</v>
      </c>
      <c r="Y74">
        <v>7.9038952037905119E-2</v>
      </c>
      <c r="Z74">
        <v>2.0897749660040574</v>
      </c>
      <c r="AA74">
        <v>2.1408615186687712</v>
      </c>
      <c r="AB74">
        <v>2.3340018558589293</v>
      </c>
      <c r="AC74">
        <v>3.602056730643767</v>
      </c>
      <c r="AD74">
        <v>0.55550238480819303</v>
      </c>
      <c r="AE74">
        <v>1.582558976180195</v>
      </c>
      <c r="AF74">
        <v>0.14440104431869827</v>
      </c>
      <c r="AG74">
        <v>1.2346680596078841</v>
      </c>
      <c r="AH74">
        <v>1.9262876510856586</v>
      </c>
      <c r="AI74">
        <v>0.56844349011990403</v>
      </c>
      <c r="AJ74">
        <v>8.0381960473118852E-2</v>
      </c>
      <c r="AK74">
        <v>0.78282916672392844</v>
      </c>
      <c r="AL74">
        <v>0.74276168274187171</v>
      </c>
      <c r="AM74">
        <v>0.14216720443801023</v>
      </c>
      <c r="AN74">
        <v>1.8215627693852241</v>
      </c>
      <c r="AO74">
        <v>2.1683312776318928</v>
      </c>
      <c r="AP74">
        <v>1.1055754612266355</v>
      </c>
      <c r="AQ74">
        <v>2.8938923275869968</v>
      </c>
      <c r="AR74">
        <v>0.4007045767515649</v>
      </c>
      <c r="AS74">
        <v>2.2381991620110284</v>
      </c>
      <c r="AT74">
        <v>0.19379918268364804</v>
      </c>
      <c r="AU74">
        <v>0.58267550852963268</v>
      </c>
      <c r="AV74">
        <v>1.9686616435428732</v>
      </c>
      <c r="AW74">
        <v>1.7976546007417937</v>
      </c>
      <c r="AX74">
        <v>1.7141261762641307</v>
      </c>
      <c r="AY74">
        <v>2.6828603806588944</v>
      </c>
      <c r="AZ74">
        <v>2.3678825258826919</v>
      </c>
      <c r="BA74">
        <v>3.5504947754572243</v>
      </c>
      <c r="BB74">
        <v>0.77657634987428992</v>
      </c>
      <c r="BC74">
        <v>2.8505810379650995</v>
      </c>
      <c r="BD74">
        <v>3.1864683633903041</v>
      </c>
      <c r="BE74">
        <v>0.4731119654630902</v>
      </c>
      <c r="BF74">
        <v>0.24569823629590815</v>
      </c>
      <c r="BG74">
        <v>0.74627000266048071</v>
      </c>
      <c r="BH74">
        <v>3.1189190379432148</v>
      </c>
      <c r="BI74">
        <v>2.1028359746780154</v>
      </c>
      <c r="BJ74">
        <v>2.6412668176095622</v>
      </c>
      <c r="BK74">
        <v>0.69697886086547101</v>
      </c>
      <c r="BL74">
        <v>1.6723070541164873</v>
      </c>
      <c r="BM74">
        <v>1.8778344508795328</v>
      </c>
      <c r="BN74">
        <v>0.83042610732411504</v>
      </c>
      <c r="BO74">
        <v>2.3186343368680866</v>
      </c>
      <c r="BP74">
        <v>1.425807053684025</v>
      </c>
      <c r="BQ74">
        <v>0.72206741212576731</v>
      </c>
      <c r="BR74">
        <v>0.38720745607861318</v>
      </c>
      <c r="BS74">
        <v>0.41329575607198876</v>
      </c>
      <c r="BT74">
        <v>1.0793235083291677</v>
      </c>
      <c r="BU74">
        <v>2.8589072673639748E-2</v>
      </c>
      <c r="BV74">
        <v>0.52440044816094655</v>
      </c>
      <c r="BW74">
        <v>1.7041505185994765</v>
      </c>
      <c r="BX74">
        <v>1.1957625818628514</v>
      </c>
      <c r="BY74">
        <v>0.51416479386048763</v>
      </c>
      <c r="BZ74">
        <v>1.9277915068760194</v>
      </c>
      <c r="CA74">
        <v>1.8697389953809989</v>
      </c>
      <c r="CB74">
        <v>1.2278673742904687</v>
      </c>
      <c r="CC74">
        <v>0.34815322043542096</v>
      </c>
      <c r="CD74">
        <v>0</v>
      </c>
      <c r="CE74">
        <v>2.1502370147206022</v>
      </c>
      <c r="CF74">
        <v>3.4809894982117839</v>
      </c>
      <c r="CG74">
        <v>0.99746860070095522</v>
      </c>
      <c r="CH74">
        <v>1.3653802024564357</v>
      </c>
      <c r="CI74">
        <v>2.4945794093054303</v>
      </c>
      <c r="CJ74">
        <v>3.0665436138630184</v>
      </c>
      <c r="CK74">
        <v>0.22182063842015509</v>
      </c>
      <c r="CL74">
        <v>1.1491112585605379</v>
      </c>
      <c r="CM74">
        <v>0.2424949165498731</v>
      </c>
      <c r="CN74">
        <v>0.51671264566778063</v>
      </c>
      <c r="CO74">
        <v>0.36197447640975611</v>
      </c>
      <c r="CP74">
        <v>0.31845868176029057</v>
      </c>
      <c r="CQ74">
        <v>0.95360946363689436</v>
      </c>
      <c r="CR74">
        <v>1.8116901826598735</v>
      </c>
      <c r="CS74">
        <v>0.78781258245558661</v>
      </c>
      <c r="CT74">
        <v>1.3553844140848241</v>
      </c>
      <c r="CU74">
        <v>1.5126518603950956</v>
      </c>
      <c r="CV74">
        <v>1.9059413069408038</v>
      </c>
      <c r="CW74">
        <v>0.73678746051211874</v>
      </c>
      <c r="CX74">
        <v>1.9995180483474542</v>
      </c>
      <c r="CY74">
        <v>1.2533226809460984</v>
      </c>
      <c r="CZ74">
        <v>2.8116581590849421</v>
      </c>
      <c r="DA74">
        <v>0.78470460968901534</v>
      </c>
      <c r="DB74">
        <v>1.4369361500126843</v>
      </c>
      <c r="DC74">
        <v>3.1678052190115125</v>
      </c>
      <c r="DD74">
        <v>1.2413454208998758</v>
      </c>
      <c r="DE74">
        <v>1.7646015667505708</v>
      </c>
      <c r="DF74">
        <v>3.7892715449108949</v>
      </c>
    </row>
    <row r="75" spans="5:110" x14ac:dyDescent="0.3">
      <c r="E75">
        <v>74</v>
      </c>
      <c r="F75">
        <v>-0.54473131895065308</v>
      </c>
      <c r="G75">
        <v>0.77897369861602783</v>
      </c>
      <c r="I75">
        <v>73</v>
      </c>
      <c r="J75">
        <v>2.3957833795344641</v>
      </c>
      <c r="K75">
        <v>9.6852760312913233E-3</v>
      </c>
      <c r="L75">
        <v>1.48779362882388</v>
      </c>
      <c r="M75">
        <v>0.4658687131319823</v>
      </c>
      <c r="N75">
        <v>0.38455297649488784</v>
      </c>
      <c r="O75">
        <v>1.5826890534846427</v>
      </c>
      <c r="P75">
        <v>0.43427369921266745</v>
      </c>
      <c r="Q75">
        <v>0.92443453267324571</v>
      </c>
      <c r="R75">
        <v>0.99261074060328269</v>
      </c>
      <c r="S75">
        <v>3.145345218676681</v>
      </c>
      <c r="T75">
        <v>0.37355267447367169</v>
      </c>
      <c r="U75">
        <v>2.0236783442584283E-2</v>
      </c>
      <c r="V75">
        <v>1.9852937878881676</v>
      </c>
      <c r="W75">
        <v>1.7336200254081859</v>
      </c>
      <c r="X75">
        <v>0.68336543575392739</v>
      </c>
      <c r="Y75">
        <v>1.4653849194241957</v>
      </c>
      <c r="Z75">
        <v>6.3442383112715106E-3</v>
      </c>
      <c r="AA75">
        <v>0.79794141440552835</v>
      </c>
      <c r="AB75">
        <v>9.0976695064455271E-2</v>
      </c>
      <c r="AC75">
        <v>0.71748256342053196</v>
      </c>
      <c r="AD75">
        <v>2.5205638691446666</v>
      </c>
      <c r="AE75">
        <v>1.6531366752119538</v>
      </c>
      <c r="AF75">
        <v>1.2969916332909861</v>
      </c>
      <c r="AG75">
        <v>1.299787434922024</v>
      </c>
      <c r="AH75">
        <v>0.96760865982483324</v>
      </c>
      <c r="AI75">
        <v>1.9148402118794365</v>
      </c>
      <c r="AJ75">
        <v>1.4646009133095106</v>
      </c>
      <c r="AK75">
        <v>2.8792439628629154</v>
      </c>
      <c r="AL75">
        <v>1.3754402056165418</v>
      </c>
      <c r="AM75">
        <v>1.2130761266868433</v>
      </c>
      <c r="AN75">
        <v>8.9466191233896097E-2</v>
      </c>
      <c r="AO75">
        <v>0.26659679197166497</v>
      </c>
      <c r="AP75">
        <v>0.32488742384603597</v>
      </c>
      <c r="AQ75">
        <v>5.6221302511403337E-2</v>
      </c>
      <c r="AR75">
        <v>2.9254405548877003</v>
      </c>
      <c r="AS75">
        <v>2.7861452790167789</v>
      </c>
      <c r="AT75">
        <v>1.2697686808769504</v>
      </c>
      <c r="AU75">
        <v>1.7835138192785109</v>
      </c>
      <c r="AV75">
        <v>5.9999039477276028E-2</v>
      </c>
      <c r="AW75">
        <v>1.9067606360883076</v>
      </c>
      <c r="AX75">
        <v>1.566782421260001</v>
      </c>
      <c r="AY75">
        <v>1.2289524741028401</v>
      </c>
      <c r="AZ75">
        <v>1.1868917851290064</v>
      </c>
      <c r="BA75">
        <v>0.59342330817855782</v>
      </c>
      <c r="BB75">
        <v>0.57848789821301239</v>
      </c>
      <c r="BC75">
        <v>0.17494082266932764</v>
      </c>
      <c r="BD75">
        <v>0.46212308500585664</v>
      </c>
      <c r="BE75">
        <v>1.8758349133292143</v>
      </c>
      <c r="BF75">
        <v>2.1007980938688888</v>
      </c>
      <c r="BG75">
        <v>0.51756565588780745</v>
      </c>
      <c r="BH75">
        <v>2.0670879682587895</v>
      </c>
      <c r="BI75">
        <v>0.2028973819778912</v>
      </c>
      <c r="BJ75">
        <v>3.8716505374992494E-2</v>
      </c>
      <c r="BK75">
        <v>1.1096387119238216</v>
      </c>
      <c r="BL75">
        <v>0.70327924497416916</v>
      </c>
      <c r="BM75">
        <v>2.9388103869628139</v>
      </c>
      <c r="BN75">
        <v>0.46285074132825343</v>
      </c>
      <c r="BO75">
        <v>4.4075702713826104E-3</v>
      </c>
      <c r="BP75">
        <v>0.18495488045201114</v>
      </c>
      <c r="BQ75">
        <v>1.0594028713218222</v>
      </c>
      <c r="BR75">
        <v>2.2939777442312845</v>
      </c>
      <c r="BS75">
        <v>2.1668556687631337</v>
      </c>
      <c r="BT75">
        <v>0.2554493297799354</v>
      </c>
      <c r="BU75">
        <v>2.3420859652439106</v>
      </c>
      <c r="BV75">
        <v>0.61895318343022154</v>
      </c>
      <c r="BW75">
        <v>1.6777784467564345</v>
      </c>
      <c r="BX75">
        <v>0.16996593211899835</v>
      </c>
      <c r="BY75">
        <v>2.0344993236139999</v>
      </c>
      <c r="BZ75">
        <v>0.1883493124115887</v>
      </c>
      <c r="CA75">
        <v>2.5633419556772026</v>
      </c>
      <c r="CB75">
        <v>1.794240813507713</v>
      </c>
      <c r="CC75">
        <v>0.78083640811530586</v>
      </c>
      <c r="CD75">
        <v>2.1502370147206022</v>
      </c>
      <c r="CE75">
        <v>0</v>
      </c>
      <c r="CF75">
        <v>0.34828075293185634</v>
      </c>
      <c r="CG75">
        <v>2.4684328101957362</v>
      </c>
      <c r="CH75">
        <v>0.26233503884091647</v>
      </c>
      <c r="CI75">
        <v>1.0383415956589488</v>
      </c>
      <c r="CJ75">
        <v>0.59485545669545559</v>
      </c>
      <c r="CK75">
        <v>1.1477021497981923</v>
      </c>
      <c r="CL75">
        <v>0.18859452160828027</v>
      </c>
      <c r="CM75">
        <v>1.6104145663881582</v>
      </c>
      <c r="CN75">
        <v>2.1029893313924788</v>
      </c>
      <c r="CO75">
        <v>0.90803999032925731</v>
      </c>
      <c r="CP75">
        <v>1.2524645688536111</v>
      </c>
      <c r="CQ75">
        <v>0.25067013883486311</v>
      </c>
      <c r="CR75">
        <v>0.59852335713515004</v>
      </c>
      <c r="CS75">
        <v>2.5116645931502717</v>
      </c>
      <c r="CT75">
        <v>0.17019320978934616</v>
      </c>
      <c r="CU75">
        <v>2.2497710787862388</v>
      </c>
      <c r="CV75">
        <v>1.8265036733215823</v>
      </c>
      <c r="CW75">
        <v>2.3599626527181101</v>
      </c>
      <c r="CX75">
        <v>7.9543058400446398E-2</v>
      </c>
      <c r="CY75">
        <v>0.13879404500508485</v>
      </c>
      <c r="CZ75">
        <v>1.1249564327878261</v>
      </c>
      <c r="DA75">
        <v>0.60761009529360877</v>
      </c>
      <c r="DB75">
        <v>0.79918232437640313</v>
      </c>
      <c r="DC75">
        <v>0.45676809801864238</v>
      </c>
      <c r="DD75">
        <v>0.3886612868342354</v>
      </c>
      <c r="DE75">
        <v>0.15763427790730589</v>
      </c>
      <c r="DF75">
        <v>2.7752818181963246</v>
      </c>
    </row>
    <row r="76" spans="5:110" x14ac:dyDescent="0.3">
      <c r="E76">
        <v>75</v>
      </c>
      <c r="F76">
        <v>0.72459477186203003</v>
      </c>
      <c r="G76">
        <v>-0.26447820663452148</v>
      </c>
      <c r="I76">
        <v>74</v>
      </c>
      <c r="J76">
        <v>2.4754471157176852</v>
      </c>
      <c r="K76">
        <v>0.39013070179808551</v>
      </c>
      <c r="L76">
        <v>1.6863810601658997</v>
      </c>
      <c r="M76">
        <v>0.99835226864706783</v>
      </c>
      <c r="N76">
        <v>0.10792088751000506</v>
      </c>
      <c r="O76">
        <v>2.8547910486437331</v>
      </c>
      <c r="P76">
        <v>0.58728216423574509</v>
      </c>
      <c r="Q76">
        <v>1.8279675992740749</v>
      </c>
      <c r="R76">
        <v>0.89287659283763787</v>
      </c>
      <c r="S76">
        <v>3.4229172628380411</v>
      </c>
      <c r="T76">
        <v>1.1397077616635443E-2</v>
      </c>
      <c r="U76">
        <v>0.20949522692399114</v>
      </c>
      <c r="V76">
        <v>2.8944468223416209</v>
      </c>
      <c r="W76">
        <v>1.3314001872994652</v>
      </c>
      <c r="X76">
        <v>0.6848334241167322</v>
      </c>
      <c r="Y76">
        <v>2.7244306583619675</v>
      </c>
      <c r="Z76">
        <v>0.44405193002344845</v>
      </c>
      <c r="AA76">
        <v>0.50489854796842337</v>
      </c>
      <c r="AB76">
        <v>0.12658601760918486</v>
      </c>
      <c r="AC76">
        <v>0.11170336197267261</v>
      </c>
      <c r="AD76">
        <v>3.0873807431056832</v>
      </c>
      <c r="AE76">
        <v>1.499083315197737</v>
      </c>
      <c r="AF76">
        <v>2.2352604881724858</v>
      </c>
      <c r="AG76">
        <v>1.3244213435450547</v>
      </c>
      <c r="AH76">
        <v>0.71761099986179033</v>
      </c>
      <c r="AI76">
        <v>2.379455296171642</v>
      </c>
      <c r="AJ76">
        <v>2.5132040046270276</v>
      </c>
      <c r="AK76">
        <v>3.3381401046096073</v>
      </c>
      <c r="AL76">
        <v>1.6897904129079109</v>
      </c>
      <c r="AM76">
        <v>2.3769228069813835</v>
      </c>
      <c r="AN76">
        <v>0.78877618840888886</v>
      </c>
      <c r="AO76">
        <v>0.17672906739167615</v>
      </c>
      <c r="AP76">
        <v>0.66847724567423938</v>
      </c>
      <c r="AQ76">
        <v>0.21271708057352612</v>
      </c>
      <c r="AR76">
        <v>3.7392914615947177</v>
      </c>
      <c r="AS76">
        <v>2.397512611407933</v>
      </c>
      <c r="AT76">
        <v>2.1178293648751207</v>
      </c>
      <c r="AU76">
        <v>2.2256397815068567</v>
      </c>
      <c r="AV76">
        <v>0.68762438190788089</v>
      </c>
      <c r="AW76">
        <v>1.6576464684527537</v>
      </c>
      <c r="AX76">
        <v>1.3533284283190596</v>
      </c>
      <c r="AY76">
        <v>0.68409274609439308</v>
      </c>
      <c r="AZ76">
        <v>0.74786487006406333</v>
      </c>
      <c r="BA76">
        <v>5.8194951323145006E-2</v>
      </c>
      <c r="BB76">
        <v>1.0151784969108348</v>
      </c>
      <c r="BC76">
        <v>3.5932916408370374E-2</v>
      </c>
      <c r="BD76">
        <v>4.6661830429002293E-2</v>
      </c>
      <c r="BE76">
        <v>2.4150245287452208</v>
      </c>
      <c r="BF76">
        <v>2.8924993644513108</v>
      </c>
      <c r="BG76">
        <v>1.5935424023942915</v>
      </c>
      <c r="BH76">
        <v>1.3174802716844169</v>
      </c>
      <c r="BI76">
        <v>0.17859097903388488</v>
      </c>
      <c r="BJ76">
        <v>0.40239448123031707</v>
      </c>
      <c r="BK76">
        <v>1.4718943953231758</v>
      </c>
      <c r="BL76">
        <v>0.60665829831432916</v>
      </c>
      <c r="BM76">
        <v>2.7389836497294766</v>
      </c>
      <c r="BN76">
        <v>1.5153130839358937</v>
      </c>
      <c r="BO76">
        <v>0.28044712588567222</v>
      </c>
      <c r="BP76">
        <v>0.45141978071626454</v>
      </c>
      <c r="BQ76">
        <v>1.4094326135099493</v>
      </c>
      <c r="BR76">
        <v>2.9698581582579209</v>
      </c>
      <c r="BS76">
        <v>2.7962741800680533</v>
      </c>
      <c r="BT76">
        <v>0.68749888915991164</v>
      </c>
      <c r="BU76">
        <v>3.5549967512142757</v>
      </c>
      <c r="BV76">
        <v>1.6567995352174023</v>
      </c>
      <c r="BW76">
        <v>1.4677231546644407</v>
      </c>
      <c r="BX76">
        <v>0.92238035209643954</v>
      </c>
      <c r="BY76">
        <v>2.5565716406764807</v>
      </c>
      <c r="BZ76">
        <v>0.23133330423297593</v>
      </c>
      <c r="CA76">
        <v>2.3233702508520082</v>
      </c>
      <c r="CB76">
        <v>1.8229488563726193</v>
      </c>
      <c r="CC76">
        <v>1.6493419185998448</v>
      </c>
      <c r="CD76">
        <v>3.4809894982117839</v>
      </c>
      <c r="CE76">
        <v>0.34828075293185634</v>
      </c>
      <c r="CF76">
        <v>0</v>
      </c>
      <c r="CG76">
        <v>2.6999806033888092</v>
      </c>
      <c r="CH76">
        <v>0.49304159859639185</v>
      </c>
      <c r="CI76">
        <v>0.58207849142073087</v>
      </c>
      <c r="CJ76">
        <v>0.12785633793248508</v>
      </c>
      <c r="CK76">
        <v>2.410593239037695</v>
      </c>
      <c r="CL76">
        <v>0.6580526890144256</v>
      </c>
      <c r="CM76">
        <v>2.3602224360471666</v>
      </c>
      <c r="CN76">
        <v>2.6318680478522083</v>
      </c>
      <c r="CO76">
        <v>2.1157774578997817</v>
      </c>
      <c r="CP76">
        <v>1.933467297644853</v>
      </c>
      <c r="CQ76">
        <v>1.0116497540439013</v>
      </c>
      <c r="CR76">
        <v>0.47623927709233271</v>
      </c>
      <c r="CS76">
        <v>2.8941783250317314</v>
      </c>
      <c r="CT76">
        <v>0.49716146562388985</v>
      </c>
      <c r="CU76">
        <v>2.1581181211985552</v>
      </c>
      <c r="CV76">
        <v>1.5281151673934801</v>
      </c>
      <c r="CW76">
        <v>2.7547113235101506</v>
      </c>
      <c r="CX76">
        <v>0.7436498928364017</v>
      </c>
      <c r="CY76">
        <v>0.83897580720133647</v>
      </c>
      <c r="CZ76">
        <v>0.56000935963098186</v>
      </c>
      <c r="DA76">
        <v>1.0241656307393896</v>
      </c>
      <c r="DB76">
        <v>0.78344521107430865</v>
      </c>
      <c r="DC76">
        <v>4.7038878096969938E-2</v>
      </c>
      <c r="DD76">
        <v>0.6065867276087431</v>
      </c>
      <c r="DE76">
        <v>0.97126211284194142</v>
      </c>
      <c r="DF76">
        <v>1.8087444255166527</v>
      </c>
    </row>
    <row r="77" spans="5:110" x14ac:dyDescent="0.3">
      <c r="E77">
        <v>76</v>
      </c>
      <c r="F77">
        <v>-0.26296347379684448</v>
      </c>
      <c r="G77">
        <v>0.13581860065460205</v>
      </c>
      <c r="I77">
        <v>75</v>
      </c>
      <c r="J77">
        <v>1.7927988131873462E-2</v>
      </c>
      <c r="K77">
        <v>2.7800677621740988</v>
      </c>
      <c r="L77">
        <v>0.12671160840582729</v>
      </c>
      <c r="M77">
        <v>0.8813992038177787</v>
      </c>
      <c r="N77">
        <v>1.7357780482507223</v>
      </c>
      <c r="O77">
        <v>1.1172003753669344</v>
      </c>
      <c r="P77">
        <v>0.86955017682760172</v>
      </c>
      <c r="Q77">
        <v>0.85628000352281219</v>
      </c>
      <c r="R77">
        <v>0.49719311928598131</v>
      </c>
      <c r="S77">
        <v>4.3337169154398225E-2</v>
      </c>
      <c r="T77">
        <v>2.3901710168444197</v>
      </c>
      <c r="U77">
        <v>2.6052055718995746</v>
      </c>
      <c r="V77">
        <v>0.38793003744513044</v>
      </c>
      <c r="W77">
        <v>0.46058453603711769</v>
      </c>
      <c r="X77">
        <v>0.67055332356918029</v>
      </c>
      <c r="Y77">
        <v>1.1614239025352617</v>
      </c>
      <c r="Z77">
        <v>2.5668210563959519</v>
      </c>
      <c r="AA77">
        <v>0.93540138103836057</v>
      </c>
      <c r="AB77">
        <v>2.0547172183669318</v>
      </c>
      <c r="AC77">
        <v>2.2320005774280673</v>
      </c>
      <c r="AD77">
        <v>8.0763078849145131E-2</v>
      </c>
      <c r="AE77">
        <v>0.2325755192964607</v>
      </c>
      <c r="AF77">
        <v>0.65522812365509253</v>
      </c>
      <c r="AG77">
        <v>0.24361536175311471</v>
      </c>
      <c r="AH77">
        <v>0.69206391573848691</v>
      </c>
      <c r="AI77">
        <v>7.4240314263533946E-2</v>
      </c>
      <c r="AJ77">
        <v>0.74260572238441114</v>
      </c>
      <c r="AK77">
        <v>5.3036932905001777E-2</v>
      </c>
      <c r="AL77">
        <v>0.16139672839926789</v>
      </c>
      <c r="AM77">
        <v>1.1284668860118074</v>
      </c>
      <c r="AN77">
        <v>2.716702347001501</v>
      </c>
      <c r="AO77">
        <v>1.5361456899587438</v>
      </c>
      <c r="AP77">
        <v>1.0050821622566275</v>
      </c>
      <c r="AQ77">
        <v>3.0340481898110738</v>
      </c>
      <c r="AR77">
        <v>0.25266285652696752</v>
      </c>
      <c r="AS77">
        <v>0.27648730354454187</v>
      </c>
      <c r="AT77">
        <v>0.54714712491841055</v>
      </c>
      <c r="AU77">
        <v>8.7005740116552488E-2</v>
      </c>
      <c r="AV77">
        <v>2.7732312998970485</v>
      </c>
      <c r="AW77">
        <v>0.24607472704897759</v>
      </c>
      <c r="AX77">
        <v>0.31049533884643665</v>
      </c>
      <c r="AY77">
        <v>1.0070426057469888</v>
      </c>
      <c r="AZ77">
        <v>0.82212073176984291</v>
      </c>
      <c r="BA77">
        <v>2.3431775191808129</v>
      </c>
      <c r="BB77">
        <v>0.68812731039943742</v>
      </c>
      <c r="BC77">
        <v>2.3514284747603824</v>
      </c>
      <c r="BD77">
        <v>2.149081457493736</v>
      </c>
      <c r="BE77">
        <v>0.11119262484967862</v>
      </c>
      <c r="BF77">
        <v>0.25349683487229413</v>
      </c>
      <c r="BG77">
        <v>1.9452746568619261</v>
      </c>
      <c r="BH77">
        <v>0.91352496633672331</v>
      </c>
      <c r="BI77">
        <v>1.6012087563285604</v>
      </c>
      <c r="BJ77">
        <v>3.1254308559784079</v>
      </c>
      <c r="BK77">
        <v>0.27716044246847105</v>
      </c>
      <c r="BL77">
        <v>0.74786519521478567</v>
      </c>
      <c r="BM77">
        <v>0.14032886299401071</v>
      </c>
      <c r="BN77">
        <v>2.0239154138641027</v>
      </c>
      <c r="BO77">
        <v>2.5413887612872941</v>
      </c>
      <c r="BP77">
        <v>1.3086229168478951</v>
      </c>
      <c r="BQ77">
        <v>0.30031401458711571</v>
      </c>
      <c r="BR77">
        <v>0.14797056046350576</v>
      </c>
      <c r="BS77">
        <v>0.12694367729537248</v>
      </c>
      <c r="BT77">
        <v>1.1686193107576628</v>
      </c>
      <c r="BU77">
        <v>0.7416312518700181</v>
      </c>
      <c r="BV77">
        <v>1.5505503539920937</v>
      </c>
      <c r="BW77">
        <v>0.2711615457375558</v>
      </c>
      <c r="BX77">
        <v>1.986000907521543</v>
      </c>
      <c r="BY77">
        <v>8.2868153340314166E-2</v>
      </c>
      <c r="BZ77">
        <v>1.5127501730245569</v>
      </c>
      <c r="CA77">
        <v>0.16175498156067647</v>
      </c>
      <c r="CB77">
        <v>9.515432237094501E-2</v>
      </c>
      <c r="CC77">
        <v>0.93463749476597968</v>
      </c>
      <c r="CD77">
        <v>0.99746860070095522</v>
      </c>
      <c r="CE77">
        <v>2.4684328101957362</v>
      </c>
      <c r="CF77">
        <v>2.6999806033888092</v>
      </c>
      <c r="CG77">
        <v>0</v>
      </c>
      <c r="CH77">
        <v>1.1355088224946996</v>
      </c>
      <c r="CI77">
        <v>0.99661398370017196</v>
      </c>
      <c r="CJ77">
        <v>1.8505924569127785</v>
      </c>
      <c r="CK77">
        <v>1.4495110298427107</v>
      </c>
      <c r="CL77">
        <v>1.3540461329672837</v>
      </c>
      <c r="CM77">
        <v>0.3121250534883302</v>
      </c>
      <c r="CN77">
        <v>7.9318192420402056E-2</v>
      </c>
      <c r="CO77">
        <v>1.5928942137867352</v>
      </c>
      <c r="CP77">
        <v>0.38018874904992117</v>
      </c>
      <c r="CQ77">
        <v>1.6644840746390912</v>
      </c>
      <c r="CR77">
        <v>0.90889725903673479</v>
      </c>
      <c r="CS77">
        <v>1.6633311897749081E-2</v>
      </c>
      <c r="CT77">
        <v>1.3425464950027219</v>
      </c>
      <c r="CU77">
        <v>8.8237571450576979E-2</v>
      </c>
      <c r="CV77">
        <v>0.31218241822094228</v>
      </c>
      <c r="CW77">
        <v>2.0161627257181181E-2</v>
      </c>
      <c r="CX77">
        <v>2.8804162284256165</v>
      </c>
      <c r="CY77">
        <v>1.9656364536428157</v>
      </c>
      <c r="CZ77">
        <v>1.1652478797574304</v>
      </c>
      <c r="DA77">
        <v>0.64971956657964824</v>
      </c>
      <c r="DB77">
        <v>0.57522202962573488</v>
      </c>
      <c r="DC77">
        <v>2.1379026418577496</v>
      </c>
      <c r="DD77">
        <v>0.91109321620899664</v>
      </c>
      <c r="DE77">
        <v>2.8509321199814224</v>
      </c>
      <c r="DF77">
        <v>1.1387998008303866</v>
      </c>
    </row>
    <row r="78" spans="5:110" x14ac:dyDescent="0.3">
      <c r="E78">
        <v>77</v>
      </c>
      <c r="F78">
        <v>0.19173067808151245</v>
      </c>
      <c r="G78">
        <v>0.57971954345703125</v>
      </c>
      <c r="I78">
        <v>76</v>
      </c>
      <c r="J78">
        <v>1.0744000361525252</v>
      </c>
      <c r="K78">
        <v>0.37247019380984625</v>
      </c>
      <c r="L78">
        <v>0.50588281954389913</v>
      </c>
      <c r="M78">
        <v>9.1633416457625572E-2</v>
      </c>
      <c r="N78">
        <v>0.21699772244815563</v>
      </c>
      <c r="O78">
        <v>1.0112934103850648</v>
      </c>
      <c r="P78">
        <v>2.2689002605289943E-2</v>
      </c>
      <c r="Q78">
        <v>0.43792795387946626</v>
      </c>
      <c r="R78">
        <v>0.2537321335694287</v>
      </c>
      <c r="S78">
        <v>1.6147143107142483</v>
      </c>
      <c r="T78">
        <v>0.40935294864053162</v>
      </c>
      <c r="U78">
        <v>0.30160827385634548</v>
      </c>
      <c r="V78">
        <v>1.0094593870211668</v>
      </c>
      <c r="W78">
        <v>0.7107694868076635</v>
      </c>
      <c r="X78">
        <v>0.11076669410249451</v>
      </c>
      <c r="Y78">
        <v>0.94424170351331327</v>
      </c>
      <c r="Z78">
        <v>0.30846386159979033</v>
      </c>
      <c r="AA78">
        <v>0.23959427915406195</v>
      </c>
      <c r="AB78">
        <v>0.15561567660429887</v>
      </c>
      <c r="AC78">
        <v>0.56436442791675745</v>
      </c>
      <c r="AD78">
        <v>1.2354021486779914</v>
      </c>
      <c r="AE78">
        <v>0.61158043804462636</v>
      </c>
      <c r="AF78">
        <v>0.63069269045482201</v>
      </c>
      <c r="AG78">
        <v>0.39555154192430564</v>
      </c>
      <c r="AH78">
        <v>0.28188483586745861</v>
      </c>
      <c r="AI78">
        <v>0.8099056776767668</v>
      </c>
      <c r="AJ78">
        <v>0.7852939736345661</v>
      </c>
      <c r="AK78">
        <v>1.4578523447964074</v>
      </c>
      <c r="AL78">
        <v>0.45396596657170107</v>
      </c>
      <c r="AM78">
        <v>0.75125844861759106</v>
      </c>
      <c r="AN78">
        <v>0.44308569247178298</v>
      </c>
      <c r="AO78">
        <v>9.4367543999084091E-2</v>
      </c>
      <c r="AP78">
        <v>1.371233489635415E-2</v>
      </c>
      <c r="AQ78">
        <v>0.45969777962878311</v>
      </c>
      <c r="AR78">
        <v>1.594063322169319</v>
      </c>
      <c r="AS78">
        <v>1.3686317709613149</v>
      </c>
      <c r="AT78">
        <v>0.5671793358934849</v>
      </c>
      <c r="AU78">
        <v>0.7221593965101647</v>
      </c>
      <c r="AV78">
        <v>0.43292194735840894</v>
      </c>
      <c r="AW78">
        <v>0.77732475376853927</v>
      </c>
      <c r="AX78">
        <v>0.57102451911453045</v>
      </c>
      <c r="AY78">
        <v>0.52647626056023</v>
      </c>
      <c r="AZ78">
        <v>0.45082232772767838</v>
      </c>
      <c r="BA78">
        <v>0.52379746442798591</v>
      </c>
      <c r="BB78">
        <v>9.5216468777493901E-2</v>
      </c>
      <c r="BC78">
        <v>0.28764839742635218</v>
      </c>
      <c r="BD78">
        <v>0.38616156017087633</v>
      </c>
      <c r="BE78">
        <v>0.80382125401285975</v>
      </c>
      <c r="BF78">
        <v>1.0313628194657269</v>
      </c>
      <c r="BG78">
        <v>0.53019707709574959</v>
      </c>
      <c r="BH78">
        <v>1.04253457085224</v>
      </c>
      <c r="BI78">
        <v>7.9470853666094854E-2</v>
      </c>
      <c r="BJ78">
        <v>0.5009275942890099</v>
      </c>
      <c r="BK78">
        <v>0.31593571252656716</v>
      </c>
      <c r="BL78">
        <v>0.13778175963480521</v>
      </c>
      <c r="BM78">
        <v>1.4504856721863746</v>
      </c>
      <c r="BN78">
        <v>0.51550429373457973</v>
      </c>
      <c r="BO78">
        <v>0.2803915261394252</v>
      </c>
      <c r="BP78">
        <v>6.9964819673487E-3</v>
      </c>
      <c r="BQ78">
        <v>0.28780744690394044</v>
      </c>
      <c r="BR78">
        <v>1.1155033962349989</v>
      </c>
      <c r="BS78">
        <v>1.0170277339653921</v>
      </c>
      <c r="BT78">
        <v>2.9103348399900142E-2</v>
      </c>
      <c r="BU78">
        <v>1.4002226145530585</v>
      </c>
      <c r="BV78">
        <v>0.46823650346314594</v>
      </c>
      <c r="BW78">
        <v>0.63424447358431735</v>
      </c>
      <c r="BX78">
        <v>0.26978020248375856</v>
      </c>
      <c r="BY78">
        <v>0.90060232736655621</v>
      </c>
      <c r="BZ78">
        <v>4.8985963885570527E-2</v>
      </c>
      <c r="CA78">
        <v>1.1975658723218885</v>
      </c>
      <c r="CB78">
        <v>0.68447732165273578</v>
      </c>
      <c r="CC78">
        <v>0.36141518865534294</v>
      </c>
      <c r="CD78">
        <v>1.3653802024564357</v>
      </c>
      <c r="CE78">
        <v>0.26233503884091647</v>
      </c>
      <c r="CF78">
        <v>0.49304159859639185</v>
      </c>
      <c r="CG78">
        <v>1.1355088224946996</v>
      </c>
      <c r="CH78">
        <v>0</v>
      </c>
      <c r="CI78">
        <v>0.40379481877326384</v>
      </c>
      <c r="CJ78">
        <v>0.37479426188895104</v>
      </c>
      <c r="CK78">
        <v>0.82109654319052083</v>
      </c>
      <c r="CL78">
        <v>4.7387814980197618E-2</v>
      </c>
      <c r="CM78">
        <v>0.71206662882846672</v>
      </c>
      <c r="CN78">
        <v>0.94679336635874733</v>
      </c>
      <c r="CO78">
        <v>0.69781814204148418</v>
      </c>
      <c r="CP78">
        <v>0.48269665828107122</v>
      </c>
      <c r="CQ78">
        <v>0.22259439617664611</v>
      </c>
      <c r="CR78">
        <v>0.11523338234033531</v>
      </c>
      <c r="CS78">
        <v>1.1875938143431597</v>
      </c>
      <c r="CT78">
        <v>1.4797794329410863E-2</v>
      </c>
      <c r="CU78">
        <v>0.97798159741287805</v>
      </c>
      <c r="CV78">
        <v>0.73829326048144139</v>
      </c>
      <c r="CW78">
        <v>1.0870374721986309</v>
      </c>
      <c r="CX78">
        <v>0.48474592097954883</v>
      </c>
      <c r="CY78">
        <v>0.23605933877627194</v>
      </c>
      <c r="CZ78">
        <v>0.50418028713662011</v>
      </c>
      <c r="DA78">
        <v>0.10038389157716665</v>
      </c>
      <c r="DB78">
        <v>0.1569492467975806</v>
      </c>
      <c r="DC78">
        <v>0.37960029407045681</v>
      </c>
      <c r="DD78">
        <v>1.2473821275222008E-2</v>
      </c>
      <c r="DE78">
        <v>0.54557820861555228</v>
      </c>
      <c r="DF78">
        <v>1.5710282778626661</v>
      </c>
    </row>
    <row r="79" spans="5:110" x14ac:dyDescent="0.3">
      <c r="E79">
        <v>78</v>
      </c>
      <c r="F79">
        <v>-0.18892234563827515</v>
      </c>
      <c r="G79">
        <v>0.74352920055389404</v>
      </c>
      <c r="I79">
        <v>77</v>
      </c>
      <c r="J79">
        <v>0.80458448853880782</v>
      </c>
      <c r="K79">
        <v>1.2284324750049791</v>
      </c>
      <c r="L79">
        <v>0.51548521250211365</v>
      </c>
      <c r="M79">
        <v>0.71039069562530699</v>
      </c>
      <c r="N79">
        <v>0.21202129018502092</v>
      </c>
      <c r="O79">
        <v>2.1960311602350941</v>
      </c>
      <c r="P79">
        <v>0.28075154577311423</v>
      </c>
      <c r="Q79">
        <v>1.333842595407674</v>
      </c>
      <c r="R79">
        <v>0.11804840426239593</v>
      </c>
      <c r="S79">
        <v>1.4169074897758094</v>
      </c>
      <c r="T79">
        <v>0.43058483278639414</v>
      </c>
      <c r="U79">
        <v>0.94407076714847449</v>
      </c>
      <c r="V79">
        <v>1.6620448377743742</v>
      </c>
      <c r="W79">
        <v>0.15853434086113793</v>
      </c>
      <c r="X79">
        <v>0.15062655509055389</v>
      </c>
      <c r="Y79">
        <v>2.1427305613542558</v>
      </c>
      <c r="Z79">
        <v>1.1851989478697078</v>
      </c>
      <c r="AA79">
        <v>2.1467249744233641E-2</v>
      </c>
      <c r="AB79">
        <v>0.54969301244864255</v>
      </c>
      <c r="AC79">
        <v>0.27030365427268066</v>
      </c>
      <c r="AD79">
        <v>1.422678132817623</v>
      </c>
      <c r="AE79">
        <v>0.27333587219800393</v>
      </c>
      <c r="AF79">
        <v>1.4666232461246409</v>
      </c>
      <c r="AG79">
        <v>0.28792937029461996</v>
      </c>
      <c r="AH79">
        <v>3.7863746047520408E-2</v>
      </c>
      <c r="AI79">
        <v>0.99663008340030501</v>
      </c>
      <c r="AJ79">
        <v>1.7139827712161662</v>
      </c>
      <c r="AK79">
        <v>1.4787881395346858</v>
      </c>
      <c r="AL79">
        <v>0.59849684194932706</v>
      </c>
      <c r="AM79">
        <v>1.8941305098595933</v>
      </c>
      <c r="AN79">
        <v>1.5815483872211189</v>
      </c>
      <c r="AO79">
        <v>0.25520883501906155</v>
      </c>
      <c r="AP79">
        <v>0.49437202098138755</v>
      </c>
      <c r="AQ79">
        <v>1.134638261157761</v>
      </c>
      <c r="AR79">
        <v>1.9803456650643056</v>
      </c>
      <c r="AS79">
        <v>0.62829560288164998</v>
      </c>
      <c r="AT79">
        <v>1.3034515250060394</v>
      </c>
      <c r="AU79">
        <v>0.91075319086453987</v>
      </c>
      <c r="AV79">
        <v>1.5166278574642149</v>
      </c>
      <c r="AW79">
        <v>0.30886430387855057</v>
      </c>
      <c r="AX79">
        <v>0.20253475096083662</v>
      </c>
      <c r="AY79">
        <v>8.4138961032351745E-3</v>
      </c>
      <c r="AZ79">
        <v>1.1015071935531751E-2</v>
      </c>
      <c r="BA79">
        <v>0.33565308424988416</v>
      </c>
      <c r="BB79">
        <v>0.57235917345920484</v>
      </c>
      <c r="BC79">
        <v>0.54887484960147503</v>
      </c>
      <c r="BD79">
        <v>0.30265714126463195</v>
      </c>
      <c r="BE79">
        <v>1.0744147567533275</v>
      </c>
      <c r="BF79">
        <v>1.530664068131955</v>
      </c>
      <c r="BG79">
        <v>1.8347756037645979</v>
      </c>
      <c r="BH79">
        <v>0.1765955144889233</v>
      </c>
      <c r="BI79">
        <v>0.32412627794337823</v>
      </c>
      <c r="BJ79">
        <v>1.3922602147662531</v>
      </c>
      <c r="BK79">
        <v>0.56846640257992931</v>
      </c>
      <c r="BL79">
        <v>9.2912511650524721E-2</v>
      </c>
      <c r="BM79">
        <v>0.84423350112956541</v>
      </c>
      <c r="BN79">
        <v>1.8192228084480178</v>
      </c>
      <c r="BO79">
        <v>0.99826979999090781</v>
      </c>
      <c r="BP79">
        <v>0.48582427580245735</v>
      </c>
      <c r="BQ79">
        <v>0.54055022871636993</v>
      </c>
      <c r="BR79">
        <v>1.4551524883862896</v>
      </c>
      <c r="BS79">
        <v>1.3293769977946397</v>
      </c>
      <c r="BT79">
        <v>0.63248583744609732</v>
      </c>
      <c r="BU79">
        <v>2.3436007856788876</v>
      </c>
      <c r="BV79">
        <v>1.6555587916227523</v>
      </c>
      <c r="BW79">
        <v>0.2445635392972747</v>
      </c>
      <c r="BX79">
        <v>1.3272305957003709</v>
      </c>
      <c r="BY79">
        <v>1.1243679549829722</v>
      </c>
      <c r="BZ79">
        <v>0.34614986031775175</v>
      </c>
      <c r="CA79">
        <v>0.61736877131434653</v>
      </c>
      <c r="CB79">
        <v>0.4761951700697864</v>
      </c>
      <c r="CC79">
        <v>1.2598393757313033</v>
      </c>
      <c r="CD79">
        <v>2.4945794093054303</v>
      </c>
      <c r="CE79">
        <v>1.0383415956589488</v>
      </c>
      <c r="CF79">
        <v>0.58207849142073087</v>
      </c>
      <c r="CG79">
        <v>0.99661398370017196</v>
      </c>
      <c r="CH79">
        <v>0.40379481877326384</v>
      </c>
      <c r="CI79">
        <v>0</v>
      </c>
      <c r="CJ79">
        <v>0.17173032822520895</v>
      </c>
      <c r="CK79">
        <v>2.1217985727968198</v>
      </c>
      <c r="CL79">
        <v>0.72767654935879023</v>
      </c>
      <c r="CM79">
        <v>1.2604873839478614</v>
      </c>
      <c r="CN79">
        <v>1.1653691891412166</v>
      </c>
      <c r="CO79">
        <v>2.007929841841019</v>
      </c>
      <c r="CP79">
        <v>1.0344242438645779</v>
      </c>
      <c r="CQ79">
        <v>1.2228392454211701</v>
      </c>
      <c r="CR79">
        <v>8.8983027902600043E-2</v>
      </c>
      <c r="CS79">
        <v>1.1891451045398753</v>
      </c>
      <c r="CT79">
        <v>0.5595650898518727</v>
      </c>
      <c r="CU79">
        <v>0.57906170667104107</v>
      </c>
      <c r="CV79">
        <v>0.24638556869004447</v>
      </c>
      <c r="CW79">
        <v>1.1255691980690301</v>
      </c>
      <c r="CX79">
        <v>1.6176909691570529</v>
      </c>
      <c r="CY79">
        <v>1.2451778063567929</v>
      </c>
      <c r="CZ79">
        <v>9.5004967221257175E-3</v>
      </c>
      <c r="DA79">
        <v>0.54723419347160984</v>
      </c>
      <c r="DB79">
        <v>0.1459676366017959</v>
      </c>
      <c r="DC79">
        <v>0.30064552308124348</v>
      </c>
      <c r="DD79">
        <v>0.34696540331754022</v>
      </c>
      <c r="DE79">
        <v>1.8044132295975999</v>
      </c>
      <c r="DF79">
        <v>0.41851504752195545</v>
      </c>
    </row>
    <row r="80" spans="5:110" x14ac:dyDescent="0.3">
      <c r="E80">
        <v>79</v>
      </c>
      <c r="F80">
        <v>-0.37090307474136353</v>
      </c>
      <c r="G80">
        <v>-0.76387333869934082</v>
      </c>
      <c r="I80">
        <v>78</v>
      </c>
      <c r="J80">
        <v>1.6255639920363194</v>
      </c>
      <c r="K80">
        <v>0.70708432359666062</v>
      </c>
      <c r="L80">
        <v>1.0749088171928634</v>
      </c>
      <c r="M80">
        <v>0.82032379067152306</v>
      </c>
      <c r="N80">
        <v>2.6424324326086435E-2</v>
      </c>
      <c r="O80">
        <v>2.5828993578852533</v>
      </c>
      <c r="P80">
        <v>0.36281546560113043</v>
      </c>
      <c r="Q80">
        <v>1.593725214459937</v>
      </c>
      <c r="R80">
        <v>0.43093612049290186</v>
      </c>
      <c r="S80">
        <v>2.4410383225476835</v>
      </c>
      <c r="T80">
        <v>6.4070645279485916E-2</v>
      </c>
      <c r="U80">
        <v>0.46030071346706336</v>
      </c>
      <c r="V80">
        <v>2.3263149443054374</v>
      </c>
      <c r="W80">
        <v>0.65883032470006242</v>
      </c>
      <c r="X80">
        <v>0.34203988188221501</v>
      </c>
      <c r="Y80">
        <v>2.486140098974289</v>
      </c>
      <c r="Z80">
        <v>0.72273080055757077</v>
      </c>
      <c r="AA80">
        <v>0.1555951569868057</v>
      </c>
      <c r="AB80">
        <v>0.22089395369644649</v>
      </c>
      <c r="AC80">
        <v>2.1913332826898113E-2</v>
      </c>
      <c r="AD80">
        <v>2.2891044371823739</v>
      </c>
      <c r="AE80">
        <v>0.82742519687226945</v>
      </c>
      <c r="AF80">
        <v>1.8801399318982988</v>
      </c>
      <c r="AG80">
        <v>0.75640507135415191</v>
      </c>
      <c r="AH80">
        <v>0.28368641260715322</v>
      </c>
      <c r="AI80">
        <v>1.6986331356992252</v>
      </c>
      <c r="AJ80">
        <v>2.1552846318900265</v>
      </c>
      <c r="AK80">
        <v>2.4408697381735749</v>
      </c>
      <c r="AL80">
        <v>1.1259796786590925</v>
      </c>
      <c r="AM80">
        <v>2.1738996220307172</v>
      </c>
      <c r="AN80">
        <v>1.1170566051554545</v>
      </c>
      <c r="AO80">
        <v>0.10234102090808506</v>
      </c>
      <c r="AP80">
        <v>0.52309922655751961</v>
      </c>
      <c r="AQ80">
        <v>0.54511043440348317</v>
      </c>
      <c r="AR80">
        <v>2.9230758822103837</v>
      </c>
      <c r="AS80">
        <v>1.4561465560345823</v>
      </c>
      <c r="AT80">
        <v>1.732947998760352</v>
      </c>
      <c r="AU80">
        <v>1.573341459409221</v>
      </c>
      <c r="AV80">
        <v>1.0251349000669734</v>
      </c>
      <c r="AW80">
        <v>0.92072565332637168</v>
      </c>
      <c r="AX80">
        <v>0.70967333689122825</v>
      </c>
      <c r="AY80">
        <v>0.22246393542775422</v>
      </c>
      <c r="AZ80">
        <v>0.26912973063917889</v>
      </c>
      <c r="BA80">
        <v>2.9319344163383221E-2</v>
      </c>
      <c r="BB80">
        <v>0.75739755529366448</v>
      </c>
      <c r="BC80">
        <v>0.15343979138484087</v>
      </c>
      <c r="BD80">
        <v>2.0064699802446739E-2</v>
      </c>
      <c r="BE80">
        <v>1.7607996167862439</v>
      </c>
      <c r="BF80">
        <v>2.2539623804476889</v>
      </c>
      <c r="BG80">
        <v>1.7097105013472174</v>
      </c>
      <c r="BH80">
        <v>0.62458767158716455</v>
      </c>
      <c r="BI80">
        <v>0.14114999768040093</v>
      </c>
      <c r="BJ80">
        <v>0.78632906510028988</v>
      </c>
      <c r="BK80">
        <v>0.99799059282113944</v>
      </c>
      <c r="BL80">
        <v>0.26330478059085749</v>
      </c>
      <c r="BM80">
        <v>1.7596685418310756</v>
      </c>
      <c r="BN80">
        <v>1.6575184559133049</v>
      </c>
      <c r="BO80">
        <v>0.53235935155353786</v>
      </c>
      <c r="BP80">
        <v>0.39277192016606932</v>
      </c>
      <c r="BQ80">
        <v>0.94995346167812045</v>
      </c>
      <c r="BR80">
        <v>2.2504620893747642</v>
      </c>
      <c r="BS80">
        <v>2.0938803955345975</v>
      </c>
      <c r="BT80">
        <v>0.60493604761873598</v>
      </c>
      <c r="BU80">
        <v>3.0268196687962927</v>
      </c>
      <c r="BV80">
        <v>1.6593016701584986</v>
      </c>
      <c r="BW80">
        <v>0.79162557530798949</v>
      </c>
      <c r="BX80">
        <v>1.0802466388885534</v>
      </c>
      <c r="BY80">
        <v>1.8591377749905007</v>
      </c>
      <c r="BZ80">
        <v>0.18671916155619783</v>
      </c>
      <c r="CA80">
        <v>1.425538847945063</v>
      </c>
      <c r="CB80">
        <v>1.1147867458049916</v>
      </c>
      <c r="CC80">
        <v>1.4589853656026719</v>
      </c>
      <c r="CD80">
        <v>3.0665436138630184</v>
      </c>
      <c r="CE80">
        <v>0.59485545669545559</v>
      </c>
      <c r="CF80">
        <v>0.12785633793248508</v>
      </c>
      <c r="CG80">
        <v>1.8505924569127785</v>
      </c>
      <c r="CH80">
        <v>0.37479426188895104</v>
      </c>
      <c r="CI80">
        <v>0.17173032822520895</v>
      </c>
      <c r="CJ80">
        <v>0</v>
      </c>
      <c r="CK80">
        <v>2.3053794011119919</v>
      </c>
      <c r="CL80">
        <v>0.63570120343683811</v>
      </c>
      <c r="CM80">
        <v>1.836223524769963</v>
      </c>
      <c r="CN80">
        <v>1.9195799062349579</v>
      </c>
      <c r="CO80">
        <v>2.0870090780944395</v>
      </c>
      <c r="CP80">
        <v>1.4934906789136733</v>
      </c>
      <c r="CQ80">
        <v>1.0826425559622521</v>
      </c>
      <c r="CR80">
        <v>0.18761614923406</v>
      </c>
      <c r="CS80">
        <v>2.0591630427954044</v>
      </c>
      <c r="CT80">
        <v>0.45726057840010981</v>
      </c>
      <c r="CU80">
        <v>1.3326576960190835</v>
      </c>
      <c r="CV80">
        <v>0.81663272156458788</v>
      </c>
      <c r="CW80">
        <v>1.9553020905295853</v>
      </c>
      <c r="CX80">
        <v>1.1052189540674817</v>
      </c>
      <c r="CY80">
        <v>0.99222037841718702</v>
      </c>
      <c r="CZ80">
        <v>0.15307189270461663</v>
      </c>
      <c r="DA80">
        <v>0.74891361549964586</v>
      </c>
      <c r="DB80">
        <v>0.39214412144656308</v>
      </c>
      <c r="DC80">
        <v>1.9934029959500776E-2</v>
      </c>
      <c r="DD80">
        <v>0.40987592092974978</v>
      </c>
      <c r="DE80">
        <v>1.3292903633497417</v>
      </c>
      <c r="DF80">
        <v>0.98115635689279057</v>
      </c>
    </row>
    <row r="81" spans="5:110" x14ac:dyDescent="0.3">
      <c r="E81">
        <v>80</v>
      </c>
      <c r="F81">
        <v>-0.41339534521102905</v>
      </c>
      <c r="G81">
        <v>-2.1528363227844238E-2</v>
      </c>
      <c r="I81">
        <v>79</v>
      </c>
      <c r="J81">
        <v>1.6310321796918288</v>
      </c>
      <c r="K81">
        <v>1.2550656361222536</v>
      </c>
      <c r="L81">
        <v>1.0371849049385276</v>
      </c>
      <c r="M81">
        <v>0.38861841931580443</v>
      </c>
      <c r="N81">
        <v>1.8751166937096286</v>
      </c>
      <c r="O81">
        <v>6.0166687164752375E-2</v>
      </c>
      <c r="P81">
        <v>0.89460630647408834</v>
      </c>
      <c r="Q81">
        <v>0.10245216995159012</v>
      </c>
      <c r="R81">
        <v>1.3657008329707025</v>
      </c>
      <c r="S81">
        <v>1.7634432599005834</v>
      </c>
      <c r="T81">
        <v>2.2970946630521212</v>
      </c>
      <c r="U81">
        <v>1.4442934708971791</v>
      </c>
      <c r="V81">
        <v>0.43403340494626264</v>
      </c>
      <c r="W81">
        <v>2.1609336351161801</v>
      </c>
      <c r="X81">
        <v>1.1432570178727985</v>
      </c>
      <c r="Y81">
        <v>3.7244118181320118E-2</v>
      </c>
      <c r="Z81">
        <v>1.0729799620239646</v>
      </c>
      <c r="AA81">
        <v>1.738717180034115</v>
      </c>
      <c r="AB81">
        <v>1.4358434953306869</v>
      </c>
      <c r="AC81">
        <v>2.743290599514836</v>
      </c>
      <c r="AD81">
        <v>1.0484222590152967</v>
      </c>
      <c r="AE81">
        <v>1.6653777951320308</v>
      </c>
      <c r="AF81">
        <v>0.15603479938954479</v>
      </c>
      <c r="AG81">
        <v>1.2351905642921395</v>
      </c>
      <c r="AH81">
        <v>1.6536127344344607</v>
      </c>
      <c r="AI81">
        <v>0.86766628172483706</v>
      </c>
      <c r="AJ81">
        <v>0.13219592362602839</v>
      </c>
      <c r="AK81">
        <v>1.3750389690194424</v>
      </c>
      <c r="AL81">
        <v>0.83304842047039074</v>
      </c>
      <c r="AM81">
        <v>2.0948262661164563E-2</v>
      </c>
      <c r="AN81">
        <v>0.82342137585021646</v>
      </c>
      <c r="AO81">
        <v>1.4586325234631659</v>
      </c>
      <c r="AP81">
        <v>0.63546001852901668</v>
      </c>
      <c r="AQ81">
        <v>1.7112305375800361</v>
      </c>
      <c r="AR81">
        <v>0.99948851355259194</v>
      </c>
      <c r="AS81">
        <v>2.6111270915520493</v>
      </c>
      <c r="AT81">
        <v>0.2162431691118627</v>
      </c>
      <c r="AU81">
        <v>0.83562701297765329</v>
      </c>
      <c r="AV81">
        <v>0.93431787156319501</v>
      </c>
      <c r="AW81">
        <v>1.9380491533046609</v>
      </c>
      <c r="AX81">
        <v>1.739216799978891</v>
      </c>
      <c r="AY81">
        <v>2.3507378947535074</v>
      </c>
      <c r="AZ81">
        <v>2.0939479626262312</v>
      </c>
      <c r="BA81">
        <v>2.6319979181516828</v>
      </c>
      <c r="BB81">
        <v>0.49027681122211675</v>
      </c>
      <c r="BC81">
        <v>1.8632625971426933</v>
      </c>
      <c r="BD81">
        <v>2.3043439804202137</v>
      </c>
      <c r="BE81">
        <v>0.76068130169997517</v>
      </c>
      <c r="BF81">
        <v>0.59512605903330495</v>
      </c>
      <c r="BG81">
        <v>0.16124707691088247</v>
      </c>
      <c r="BH81">
        <v>3.0343650975591174</v>
      </c>
      <c r="BI81">
        <v>1.3644131396628154</v>
      </c>
      <c r="BJ81">
        <v>1.4566787274760884</v>
      </c>
      <c r="BK81">
        <v>0.68057360372040421</v>
      </c>
      <c r="BL81">
        <v>1.3267997983152782</v>
      </c>
      <c r="BM81">
        <v>2.3646936016317568</v>
      </c>
      <c r="BN81">
        <v>0.20218145209892668</v>
      </c>
      <c r="BO81">
        <v>1.2850165958025173</v>
      </c>
      <c r="BP81">
        <v>0.8121160732604551</v>
      </c>
      <c r="BQ81">
        <v>0.68198134562271662</v>
      </c>
      <c r="BR81">
        <v>0.80861557682297303</v>
      </c>
      <c r="BS81">
        <v>0.7962269701758089</v>
      </c>
      <c r="BT81">
        <v>0.55279085810479955</v>
      </c>
      <c r="BU81">
        <v>0.36650630369209125</v>
      </c>
      <c r="BV81">
        <v>8.1658925847136743E-2</v>
      </c>
      <c r="BW81">
        <v>1.7745584869625475</v>
      </c>
      <c r="BX81">
        <v>0.44728378733270802</v>
      </c>
      <c r="BY81">
        <v>0.8549565737599778</v>
      </c>
      <c r="BZ81">
        <v>1.2213204425671904</v>
      </c>
      <c r="CA81">
        <v>2.2323589449491976</v>
      </c>
      <c r="CB81">
        <v>1.4206564382362785</v>
      </c>
      <c r="CC81">
        <v>0.11233071017204566</v>
      </c>
      <c r="CD81">
        <v>0.22182063842015509</v>
      </c>
      <c r="CE81">
        <v>1.1477021497981923</v>
      </c>
      <c r="CF81">
        <v>2.410593239037695</v>
      </c>
      <c r="CG81">
        <v>1.4495110298427107</v>
      </c>
      <c r="CH81">
        <v>0.82109654319052083</v>
      </c>
      <c r="CI81">
        <v>2.1217985727968198</v>
      </c>
      <c r="CJ81">
        <v>2.3053794011119919</v>
      </c>
      <c r="CK81">
        <v>0</v>
      </c>
      <c r="CL81">
        <v>0.55288165565744407</v>
      </c>
      <c r="CM81">
        <v>0.42207656193386356</v>
      </c>
      <c r="CN81">
        <v>0.87998418486827745</v>
      </c>
      <c r="CO81">
        <v>1.7831338955147658E-2</v>
      </c>
      <c r="CP81">
        <v>0.36089606027474019</v>
      </c>
      <c r="CQ81">
        <v>0.32630345918929038</v>
      </c>
      <c r="CR81">
        <v>1.3831637050552672</v>
      </c>
      <c r="CS81">
        <v>1.2700345054923901</v>
      </c>
      <c r="CT81">
        <v>0.73609656968315562</v>
      </c>
      <c r="CU81">
        <v>1.8255666876816576</v>
      </c>
      <c r="CV81">
        <v>1.9954392851419982</v>
      </c>
      <c r="CW81">
        <v>1.1745352629112915</v>
      </c>
      <c r="CX81">
        <v>0.94442348906082429</v>
      </c>
      <c r="CY81">
        <v>0.49392371740523799</v>
      </c>
      <c r="CZ81">
        <v>2.3984074829731981</v>
      </c>
      <c r="DA81">
        <v>0.51556956159302558</v>
      </c>
      <c r="DB81">
        <v>1.1834090589033224</v>
      </c>
      <c r="DC81">
        <v>2.2882618491785252</v>
      </c>
      <c r="DD81">
        <v>0.79974143918525442</v>
      </c>
      <c r="DE81">
        <v>0.76361441826534815</v>
      </c>
      <c r="DF81">
        <v>3.8167138299334029</v>
      </c>
    </row>
    <row r="82" spans="5:110" x14ac:dyDescent="0.3">
      <c r="E82">
        <v>81</v>
      </c>
      <c r="F82">
        <v>0.23969930410385132</v>
      </c>
      <c r="G82">
        <v>-0.54196953773498535</v>
      </c>
      <c r="I82">
        <v>80</v>
      </c>
      <c r="J82">
        <v>1.3390441334771879</v>
      </c>
      <c r="K82">
        <v>0.27249095244783916</v>
      </c>
      <c r="L82">
        <v>0.67862501972058453</v>
      </c>
      <c r="M82">
        <v>6.1657379220946495E-2</v>
      </c>
      <c r="N82">
        <v>0.40939290309793819</v>
      </c>
      <c r="O82">
        <v>0.77936439120821888</v>
      </c>
      <c r="P82">
        <v>0.11850535484600755</v>
      </c>
      <c r="Q82">
        <v>0.30877594968342237</v>
      </c>
      <c r="R82">
        <v>0.48175128613877405</v>
      </c>
      <c r="S82">
        <v>1.8503757398520975</v>
      </c>
      <c r="T82">
        <v>0.59619075831270152</v>
      </c>
      <c r="U82">
        <v>0.27502813975263507</v>
      </c>
      <c r="V82">
        <v>0.95688067730534954</v>
      </c>
      <c r="W82">
        <v>1.0797604924397604</v>
      </c>
      <c r="X82">
        <v>0.28020958545278063</v>
      </c>
      <c r="Y82">
        <v>0.70838889494271484</v>
      </c>
      <c r="Z82">
        <v>0.20011841082524029</v>
      </c>
      <c r="AA82">
        <v>0.49974168116898454</v>
      </c>
      <c r="AB82">
        <v>0.21224909192383734</v>
      </c>
      <c r="AC82">
        <v>0.85837017660242054</v>
      </c>
      <c r="AD82">
        <v>1.3404370684794742</v>
      </c>
      <c r="AE82">
        <v>0.90521247376673841</v>
      </c>
      <c r="AF82">
        <v>0.51936057753451337</v>
      </c>
      <c r="AG82">
        <v>0.61077960620934846</v>
      </c>
      <c r="AH82">
        <v>0.54883615775418093</v>
      </c>
      <c r="AI82">
        <v>0.9183522325778597</v>
      </c>
      <c r="AJ82">
        <v>0.64120860630646348</v>
      </c>
      <c r="AK82">
        <v>1.6187734113208592</v>
      </c>
      <c r="AL82">
        <v>0.58048152850247448</v>
      </c>
      <c r="AM82">
        <v>0.53596420516953458</v>
      </c>
      <c r="AN82">
        <v>0.24389833849173215</v>
      </c>
      <c r="AO82">
        <v>0.22854368403605463</v>
      </c>
      <c r="AP82">
        <v>3.3279261484153722E-2</v>
      </c>
      <c r="AQ82">
        <v>0.42391127023543618</v>
      </c>
      <c r="AR82">
        <v>1.6285014968165399</v>
      </c>
      <c r="AS82">
        <v>1.7965235096999095</v>
      </c>
      <c r="AT82">
        <v>0.49013935250391683</v>
      </c>
      <c r="AU82">
        <v>0.83072873944047387</v>
      </c>
      <c r="AV82">
        <v>0.25327697809336769</v>
      </c>
      <c r="AW82">
        <v>1.1150411528888071</v>
      </c>
      <c r="AX82">
        <v>0.87607830619754168</v>
      </c>
      <c r="AY82">
        <v>0.88920712187848494</v>
      </c>
      <c r="AZ82">
        <v>0.78551713973865844</v>
      </c>
      <c r="BA82">
        <v>0.78215989086666582</v>
      </c>
      <c r="BB82">
        <v>0.11294338410743876</v>
      </c>
      <c r="BC82">
        <v>0.39171758401667489</v>
      </c>
      <c r="BD82">
        <v>0.60772415477879349</v>
      </c>
      <c r="BE82">
        <v>0.88345121789643599</v>
      </c>
      <c r="BF82">
        <v>1.0308540475365646</v>
      </c>
      <c r="BG82">
        <v>0.26668072606116766</v>
      </c>
      <c r="BH82">
        <v>1.5214795425750935</v>
      </c>
      <c r="BI82">
        <v>0.18513326933558005</v>
      </c>
      <c r="BJ82">
        <v>0.39032295390825311</v>
      </c>
      <c r="BK82">
        <v>0.40686817943733899</v>
      </c>
      <c r="BL82">
        <v>0.33705742241014036</v>
      </c>
      <c r="BM82">
        <v>1.8301032042922145</v>
      </c>
      <c r="BN82">
        <v>0.25300412310753018</v>
      </c>
      <c r="BO82">
        <v>0.22727446840681864</v>
      </c>
      <c r="BP82">
        <v>2.9584471269572532E-2</v>
      </c>
      <c r="BQ82">
        <v>0.3790603216117745</v>
      </c>
      <c r="BR82">
        <v>1.1690214881087968</v>
      </c>
      <c r="BS82">
        <v>1.0806286554202416</v>
      </c>
      <c r="BT82">
        <v>7.1585082670537759E-3</v>
      </c>
      <c r="BU82">
        <v>1.2462987875820772</v>
      </c>
      <c r="BV82">
        <v>0.24291325999539026</v>
      </c>
      <c r="BW82">
        <v>0.94587474868785648</v>
      </c>
      <c r="BX82">
        <v>9.4463596449173792E-2</v>
      </c>
      <c r="BY82">
        <v>0.99554508328597535</v>
      </c>
      <c r="BZ82">
        <v>0.13595436756315848</v>
      </c>
      <c r="CA82">
        <v>1.5702368218044285</v>
      </c>
      <c r="CB82">
        <v>0.93132667263458302</v>
      </c>
      <c r="CC82">
        <v>0.23258125868110824</v>
      </c>
      <c r="CD82">
        <v>1.1491112585605379</v>
      </c>
      <c r="CE82">
        <v>0.18859452160828027</v>
      </c>
      <c r="CF82">
        <v>0.6580526890144256</v>
      </c>
      <c r="CG82">
        <v>1.3540461329672837</v>
      </c>
      <c r="CH82">
        <v>4.7387814980197618E-2</v>
      </c>
      <c r="CI82">
        <v>0.72767654935879023</v>
      </c>
      <c r="CJ82">
        <v>0.63570120343683811</v>
      </c>
      <c r="CK82">
        <v>0.55288165565744407</v>
      </c>
      <c r="CL82">
        <v>0</v>
      </c>
      <c r="CM82">
        <v>0.69739163708609908</v>
      </c>
      <c r="CN82">
        <v>1.0431574795825327</v>
      </c>
      <c r="CO82">
        <v>0.42838245360727001</v>
      </c>
      <c r="CP82">
        <v>0.46915830140019921</v>
      </c>
      <c r="CQ82">
        <v>6.5050328187339801E-2</v>
      </c>
      <c r="CR82">
        <v>0.30944922392055219</v>
      </c>
      <c r="CS82">
        <v>1.3570488979645745</v>
      </c>
      <c r="CT82">
        <v>1.4670339149688516E-2</v>
      </c>
      <c r="CU82">
        <v>1.28877516766957</v>
      </c>
      <c r="CV82">
        <v>1.084966394742537</v>
      </c>
      <c r="CW82">
        <v>1.2444405292862939</v>
      </c>
      <c r="CX82">
        <v>0.28841415560475525</v>
      </c>
      <c r="CY82">
        <v>7.76423561910633E-2</v>
      </c>
      <c r="CZ82">
        <v>0.860172122960563</v>
      </c>
      <c r="DA82">
        <v>0.12830355052085451</v>
      </c>
      <c r="DB82">
        <v>0.34297368737543366</v>
      </c>
      <c r="DC82">
        <v>0.59954624518141486</v>
      </c>
      <c r="DD82">
        <v>8.2126281125198375E-2</v>
      </c>
      <c r="DE82">
        <v>0.304801319540843</v>
      </c>
      <c r="DF82">
        <v>2.1472371153676133</v>
      </c>
    </row>
    <row r="83" spans="5:110" x14ac:dyDescent="0.3">
      <c r="E83">
        <v>82</v>
      </c>
      <c r="F83">
        <v>0.51337724924087524</v>
      </c>
      <c r="G83">
        <v>-0.45077192783355713</v>
      </c>
      <c r="I83">
        <v>81</v>
      </c>
      <c r="J83">
        <v>0.41749696533406677</v>
      </c>
      <c r="K83">
        <v>1.8327855797201664</v>
      </c>
      <c r="L83">
        <v>0.21819174876341663</v>
      </c>
      <c r="M83">
        <v>0.34538801272461228</v>
      </c>
      <c r="N83">
        <v>1.5657630385682069</v>
      </c>
      <c r="O83">
        <v>0.2522898761862109</v>
      </c>
      <c r="P83">
        <v>0.59751844136189902</v>
      </c>
      <c r="Q83">
        <v>0.164453767593983</v>
      </c>
      <c r="R83">
        <v>0.60891110597199827</v>
      </c>
      <c r="S83">
        <v>0.46249594028850538</v>
      </c>
      <c r="T83">
        <v>2.1340429238280194</v>
      </c>
      <c r="U83">
        <v>1.8339600423513787</v>
      </c>
      <c r="V83">
        <v>2.901749122304409E-2</v>
      </c>
      <c r="W83">
        <v>0.95750295277912301</v>
      </c>
      <c r="X83">
        <v>0.60439167785730774</v>
      </c>
      <c r="Y83">
        <v>0.27016073353081538</v>
      </c>
      <c r="Z83">
        <v>1.625290924212095</v>
      </c>
      <c r="AA83">
        <v>1.0443852376364759</v>
      </c>
      <c r="AB83">
        <v>1.5289758054019558</v>
      </c>
      <c r="AC83">
        <v>2.2587540937599044</v>
      </c>
      <c r="AD83">
        <v>0.14950929626365905</v>
      </c>
      <c r="AE83">
        <v>0.5865138321229324</v>
      </c>
      <c r="AF83">
        <v>6.5207080244817917E-2</v>
      </c>
      <c r="AG83">
        <v>0.3909270509356304</v>
      </c>
      <c r="AH83">
        <v>0.86159589967488159</v>
      </c>
      <c r="AI83">
        <v>8.324908272754783E-2</v>
      </c>
      <c r="AJ83">
        <v>9.2241743595792514E-2</v>
      </c>
      <c r="AK83">
        <v>0.28322067344561219</v>
      </c>
      <c r="AL83">
        <v>0.13862732533073086</v>
      </c>
      <c r="AM83">
        <v>0.25619604739145529</v>
      </c>
      <c r="AN83">
        <v>1.5754841606627679</v>
      </c>
      <c r="AO83">
        <v>1.2520616826750484</v>
      </c>
      <c r="AP83">
        <v>0.54433305107968977</v>
      </c>
      <c r="AQ83">
        <v>2.1994220107950468</v>
      </c>
      <c r="AR83">
        <v>0.19805479612352883</v>
      </c>
      <c r="AS83">
        <v>1.0362283475559764</v>
      </c>
      <c r="AT83">
        <v>3.8726096713276092E-2</v>
      </c>
      <c r="AU83">
        <v>8.0173033508941671E-2</v>
      </c>
      <c r="AV83">
        <v>1.6637567420022208</v>
      </c>
      <c r="AW83">
        <v>0.72013113794528749</v>
      </c>
      <c r="AX83">
        <v>0.67024638024363981</v>
      </c>
      <c r="AY83">
        <v>1.3732577912620911</v>
      </c>
      <c r="AZ83">
        <v>1.1449733655025796</v>
      </c>
      <c r="BA83">
        <v>2.2682210643833969</v>
      </c>
      <c r="BB83">
        <v>0.28724036792496577</v>
      </c>
      <c r="BC83">
        <v>1.902291560620597</v>
      </c>
      <c r="BD83">
        <v>2.0032708725658779</v>
      </c>
      <c r="BE83">
        <v>5.0735611211536025E-2</v>
      </c>
      <c r="BF83">
        <v>3.2696959088411859E-2</v>
      </c>
      <c r="BG83">
        <v>0.80197077782841575</v>
      </c>
      <c r="BH83">
        <v>1.6297637971341885</v>
      </c>
      <c r="BI83">
        <v>1.2423992618774946</v>
      </c>
      <c r="BJ83">
        <v>2.1203165639421115</v>
      </c>
      <c r="BK83">
        <v>0.13645721856482851</v>
      </c>
      <c r="BL83">
        <v>0.73841803354525837</v>
      </c>
      <c r="BM83">
        <v>0.83019225190639645</v>
      </c>
      <c r="BN83">
        <v>0.86786023677078106</v>
      </c>
      <c r="BO83">
        <v>1.7193514468381181</v>
      </c>
      <c r="BP83">
        <v>0.80471140112254602</v>
      </c>
      <c r="BQ83">
        <v>0.15208801775088432</v>
      </c>
      <c r="BR83">
        <v>7.4873900911512692E-2</v>
      </c>
      <c r="BS83">
        <v>6.3327592966430757E-2</v>
      </c>
      <c r="BT83">
        <v>0.59399481541049681</v>
      </c>
      <c r="BU83">
        <v>0.16861038596303501</v>
      </c>
      <c r="BV83">
        <v>0.54350309829862908</v>
      </c>
      <c r="BW83">
        <v>0.66162727762494455</v>
      </c>
      <c r="BX83">
        <v>0.98594132108883059</v>
      </c>
      <c r="BY83">
        <v>7.5708898171455985E-2</v>
      </c>
      <c r="BZ83">
        <v>1.1226417846397965</v>
      </c>
      <c r="CA83">
        <v>0.79256856173370238</v>
      </c>
      <c r="CB83">
        <v>0.38122039308348121</v>
      </c>
      <c r="CC83">
        <v>0.21868226156448145</v>
      </c>
      <c r="CD83">
        <v>0.2424949165498731</v>
      </c>
      <c r="CE83">
        <v>1.6104145663881582</v>
      </c>
      <c r="CF83">
        <v>2.3602224360471666</v>
      </c>
      <c r="CG83">
        <v>0.3121250534883302</v>
      </c>
      <c r="CH83">
        <v>0.71206662882846672</v>
      </c>
      <c r="CI83">
        <v>1.2604873839478614</v>
      </c>
      <c r="CJ83">
        <v>1.836223524769963</v>
      </c>
      <c r="CK83">
        <v>0.42207656193386356</v>
      </c>
      <c r="CL83">
        <v>0.69739163708609908</v>
      </c>
      <c r="CM83">
        <v>0</v>
      </c>
      <c r="CN83">
        <v>8.3216621706156957E-2</v>
      </c>
      <c r="CO83">
        <v>0.52007366877842287</v>
      </c>
      <c r="CP83">
        <v>2.2864698090074853E-2</v>
      </c>
      <c r="CQ83">
        <v>0.74697801388325047</v>
      </c>
      <c r="CR83">
        <v>0.85904310589103261</v>
      </c>
      <c r="CS83">
        <v>0.22786896959826208</v>
      </c>
      <c r="CT83">
        <v>0.78512717662047748</v>
      </c>
      <c r="CU83">
        <v>0.56128969052815592</v>
      </c>
      <c r="CV83">
        <v>0.78883666092420412</v>
      </c>
      <c r="CW83">
        <v>0.18854836136452491</v>
      </c>
      <c r="CX83">
        <v>1.7258378944485742</v>
      </c>
      <c r="CY83">
        <v>1.0001300532238986</v>
      </c>
      <c r="CZ83">
        <v>1.4879035369085614</v>
      </c>
      <c r="DA83">
        <v>0.27794724080413857</v>
      </c>
      <c r="DB83">
        <v>0.56774256720032668</v>
      </c>
      <c r="DC83">
        <v>1.9893218946763227</v>
      </c>
      <c r="DD83">
        <v>0.5739577193076002</v>
      </c>
      <c r="DE83">
        <v>1.6143254670456884</v>
      </c>
      <c r="DF83">
        <v>2.1148191100303588</v>
      </c>
    </row>
    <row r="84" spans="5:110" x14ac:dyDescent="0.3">
      <c r="E84">
        <v>83</v>
      </c>
      <c r="F84">
        <v>-0.46933943033218384</v>
      </c>
      <c r="G84">
        <v>-0.67364239692687988</v>
      </c>
      <c r="I84">
        <v>82</v>
      </c>
      <c r="J84">
        <v>0.15275965817787096</v>
      </c>
      <c r="K84">
        <v>2.3770764338272841</v>
      </c>
      <c r="L84">
        <v>0.13071850093547255</v>
      </c>
      <c r="M84">
        <v>0.60468610531700051</v>
      </c>
      <c r="N84">
        <v>1.7183994605919963</v>
      </c>
      <c r="O84">
        <v>0.6054913488683269</v>
      </c>
      <c r="P84">
        <v>0.74812453458358164</v>
      </c>
      <c r="Q84">
        <v>0.46502384867198998</v>
      </c>
      <c r="R84">
        <v>0.55499895093146279</v>
      </c>
      <c r="S84">
        <v>0.15451478371551275</v>
      </c>
      <c r="T84">
        <v>2.3547063607399252</v>
      </c>
      <c r="U84">
        <v>2.2961416294689343</v>
      </c>
      <c r="V84">
        <v>0.11716917772915281</v>
      </c>
      <c r="W84">
        <v>0.70589108394224809</v>
      </c>
      <c r="X84">
        <v>0.64776212949311684</v>
      </c>
      <c r="Y84">
        <v>0.64213916822851047</v>
      </c>
      <c r="Z84">
        <v>2.1570163467664827</v>
      </c>
      <c r="AA84">
        <v>1.0222905827282602</v>
      </c>
      <c r="AB84">
        <v>1.8590651558942284</v>
      </c>
      <c r="AC84">
        <v>2.3375750925279135</v>
      </c>
      <c r="AD84">
        <v>1.9182904103587362E-2</v>
      </c>
      <c r="AE84">
        <v>0.38713965746606505</v>
      </c>
      <c r="AF84">
        <v>0.29568179741445988</v>
      </c>
      <c r="AG84">
        <v>0.29504501852500198</v>
      </c>
      <c r="AH84">
        <v>0.79432892334045846</v>
      </c>
      <c r="AI84">
        <v>6.78504676776015E-3</v>
      </c>
      <c r="AJ84">
        <v>0.34389151539880913</v>
      </c>
      <c r="AK84">
        <v>6.7104970059659763E-2</v>
      </c>
      <c r="AL84">
        <v>0.10573837855500301</v>
      </c>
      <c r="AM84">
        <v>0.63091977361784757</v>
      </c>
      <c r="AN84">
        <v>2.1933905969741829</v>
      </c>
      <c r="AO84">
        <v>1.4481193526213758</v>
      </c>
      <c r="AP84">
        <v>0.78520038312092311</v>
      </c>
      <c r="AQ84">
        <v>2.7069757603902929</v>
      </c>
      <c r="AR84">
        <v>0.10767144359411418</v>
      </c>
      <c r="AS84">
        <v>0.61549641164901914</v>
      </c>
      <c r="AT84">
        <v>0.23138658603639328</v>
      </c>
      <c r="AU84">
        <v>1.7274631805776153E-2</v>
      </c>
      <c r="AV84">
        <v>2.2726468910046833</v>
      </c>
      <c r="AW84">
        <v>0.45922223033130649</v>
      </c>
      <c r="AX84">
        <v>0.4764217552383343</v>
      </c>
      <c r="AY84">
        <v>1.2268946241307503</v>
      </c>
      <c r="AZ84">
        <v>1.0096958321469174</v>
      </c>
      <c r="BA84">
        <v>2.4006936063889555</v>
      </c>
      <c r="BB84">
        <v>0.47558227219269611</v>
      </c>
      <c r="BC84">
        <v>2.2108756141587094</v>
      </c>
      <c r="BD84">
        <v>2.1621297969637681</v>
      </c>
      <c r="BE84">
        <v>6.8080278965680918E-3</v>
      </c>
      <c r="BF84">
        <v>5.1363776751855994E-2</v>
      </c>
      <c r="BG84">
        <v>1.3625906290094463</v>
      </c>
      <c r="BH84">
        <v>1.2928447057607855</v>
      </c>
      <c r="BI84">
        <v>1.475738083958646</v>
      </c>
      <c r="BJ84">
        <v>2.7039648987761211</v>
      </c>
      <c r="BK84">
        <v>0.17105273522398079</v>
      </c>
      <c r="BL84">
        <v>0.76101361137389745</v>
      </c>
      <c r="BM84">
        <v>0.4244833054873709</v>
      </c>
      <c r="BN84">
        <v>1.4402416667894613</v>
      </c>
      <c r="BO84">
        <v>2.2003040112923884</v>
      </c>
      <c r="BP84">
        <v>1.085006651119329</v>
      </c>
      <c r="BQ84">
        <v>0.19336618165098685</v>
      </c>
      <c r="BR84">
        <v>1.7707933321275959E-2</v>
      </c>
      <c r="BS84">
        <v>7.3671550871949876E-3</v>
      </c>
      <c r="BT84">
        <v>0.89345723378428943</v>
      </c>
      <c r="BU84">
        <v>0.34554650585107538</v>
      </c>
      <c r="BV84">
        <v>1.0234745287840781</v>
      </c>
      <c r="BW84">
        <v>0.44775670578974314</v>
      </c>
      <c r="BX84">
        <v>1.5058877094922138</v>
      </c>
      <c r="BY84">
        <v>5.7780085253966718E-4</v>
      </c>
      <c r="BZ84">
        <v>1.3653980723025825</v>
      </c>
      <c r="CA84">
        <v>0.43062856087135515</v>
      </c>
      <c r="CB84">
        <v>0.19653547453108899</v>
      </c>
      <c r="CC84">
        <v>0.54003519602147776</v>
      </c>
      <c r="CD84">
        <v>0.51671264566778063</v>
      </c>
      <c r="CE84">
        <v>2.1029893313924788</v>
      </c>
      <c r="CF84">
        <v>2.6318680478522083</v>
      </c>
      <c r="CG84">
        <v>7.9318192420402056E-2</v>
      </c>
      <c r="CH84">
        <v>0.94679336635874733</v>
      </c>
      <c r="CI84">
        <v>1.1653691891412166</v>
      </c>
      <c r="CJ84">
        <v>1.9195799062349579</v>
      </c>
      <c r="CK84">
        <v>0.87998418486827745</v>
      </c>
      <c r="CL84">
        <v>1.0431574795825327</v>
      </c>
      <c r="CM84">
        <v>8.3216621706156957E-2</v>
      </c>
      <c r="CN84">
        <v>0</v>
      </c>
      <c r="CO84">
        <v>1.0154033183049762</v>
      </c>
      <c r="CP84">
        <v>0.14550873902854278</v>
      </c>
      <c r="CQ84">
        <v>1.2131344782079623</v>
      </c>
      <c r="CR84">
        <v>0.91130792186154963</v>
      </c>
      <c r="CS84">
        <v>3.5679098330007264E-2</v>
      </c>
      <c r="CT84">
        <v>1.0900082446532906</v>
      </c>
      <c r="CU84">
        <v>0.27651690973007703</v>
      </c>
      <c r="CV84">
        <v>0.5339444299539764</v>
      </c>
      <c r="CW84">
        <v>2.1682212127871026E-2</v>
      </c>
      <c r="CX84">
        <v>2.3577116420125321</v>
      </c>
      <c r="CY84">
        <v>1.5062480099390996</v>
      </c>
      <c r="CZ84">
        <v>1.3723451991246804</v>
      </c>
      <c r="DA84">
        <v>0.45092194901246785</v>
      </c>
      <c r="DB84">
        <v>0.57650173376896419</v>
      </c>
      <c r="DC84">
        <v>2.1490491243390863</v>
      </c>
      <c r="DD84">
        <v>0.75583128035978575</v>
      </c>
      <c r="DE84">
        <v>2.2750561217413861</v>
      </c>
      <c r="DF84">
        <v>1.6465830167092006</v>
      </c>
    </row>
    <row r="85" spans="5:110" x14ac:dyDescent="0.3">
      <c r="E85">
        <v>84</v>
      </c>
      <c r="F85">
        <v>0.13222283124923706</v>
      </c>
      <c r="G85">
        <v>-0.43560457229614258</v>
      </c>
      <c r="I85">
        <v>83</v>
      </c>
      <c r="J85">
        <v>1.7531326040407293</v>
      </c>
      <c r="K85">
        <v>0.9942916191198492</v>
      </c>
      <c r="L85">
        <v>1.089176382340753</v>
      </c>
      <c r="M85">
        <v>0.32977871184326091</v>
      </c>
      <c r="N85">
        <v>1.6667469324971762</v>
      </c>
      <c r="O85">
        <v>0.14006327312327471</v>
      </c>
      <c r="P85">
        <v>0.79907118867595273</v>
      </c>
      <c r="Q85">
        <v>0.11653980883934878</v>
      </c>
      <c r="R85">
        <v>1.3210226666684832</v>
      </c>
      <c r="S85">
        <v>1.9616307574259793</v>
      </c>
      <c r="T85">
        <v>2.0277266112170764</v>
      </c>
      <c r="U85">
        <v>1.180617013017951</v>
      </c>
      <c r="V85">
        <v>0.57063706570590966</v>
      </c>
      <c r="W85">
        <v>2.1502967562287267</v>
      </c>
      <c r="X85">
        <v>1.0694441580587011</v>
      </c>
      <c r="Y85">
        <v>0.10304614689141545</v>
      </c>
      <c r="Z85">
        <v>0.83425119277671911</v>
      </c>
      <c r="AA85">
        <v>1.6256592907269862</v>
      </c>
      <c r="AB85">
        <v>1.2075067255906333</v>
      </c>
      <c r="AC85">
        <v>2.4914314824674477</v>
      </c>
      <c r="AD85">
        <v>1.2205501627781814</v>
      </c>
      <c r="AE85">
        <v>1.6894777078974812</v>
      </c>
      <c r="AF85">
        <v>0.21909807812198778</v>
      </c>
      <c r="AG85">
        <v>1.2467579392299797</v>
      </c>
      <c r="AH85">
        <v>1.5774869702292165</v>
      </c>
      <c r="AI85">
        <v>0.98253296937366486</v>
      </c>
      <c r="AJ85">
        <v>0.2118712044215556</v>
      </c>
      <c r="AK85">
        <v>1.568005265240572</v>
      </c>
      <c r="AL85">
        <v>0.88402334459317444</v>
      </c>
      <c r="AM85">
        <v>6.0440438912934269E-2</v>
      </c>
      <c r="AN85">
        <v>0.60357783474012194</v>
      </c>
      <c r="AO85">
        <v>1.2740635522641242</v>
      </c>
      <c r="AP85">
        <v>0.53802418912383132</v>
      </c>
      <c r="AQ85">
        <v>1.4131808345415493</v>
      </c>
      <c r="AR85">
        <v>1.2130654554290459</v>
      </c>
      <c r="AS85">
        <v>2.7004018678375417</v>
      </c>
      <c r="AT85">
        <v>0.2774083714535891</v>
      </c>
      <c r="AU85">
        <v>0.93691711999568383</v>
      </c>
      <c r="AV85">
        <v>0.70097944887098151</v>
      </c>
      <c r="AW85">
        <v>1.972507720017262</v>
      </c>
      <c r="AX85">
        <v>1.7447139176557869</v>
      </c>
      <c r="AY85">
        <v>2.2430440336849244</v>
      </c>
      <c r="AZ85">
        <v>2.0074459013289072</v>
      </c>
      <c r="BA85">
        <v>2.3679017635240598</v>
      </c>
      <c r="BB85">
        <v>0.44697464546757715</v>
      </c>
      <c r="BC85">
        <v>1.6017927831003362</v>
      </c>
      <c r="BD85">
        <v>2.0563418512380451</v>
      </c>
      <c r="BE85">
        <v>0.87639012694481266</v>
      </c>
      <c r="BF85">
        <v>0.74079894098906607</v>
      </c>
      <c r="BG85">
        <v>7.1958572786940067E-2</v>
      </c>
      <c r="BH85">
        <v>2.9820465650072094</v>
      </c>
      <c r="BI85">
        <v>1.1756395204389491</v>
      </c>
      <c r="BJ85">
        <v>1.1691168525166233</v>
      </c>
      <c r="BK85">
        <v>0.70554197239835048</v>
      </c>
      <c r="BL85">
        <v>1.2393298300289644</v>
      </c>
      <c r="BM85">
        <v>2.4944837330073142</v>
      </c>
      <c r="BN85">
        <v>0.10007797709877764</v>
      </c>
      <c r="BO85">
        <v>1.0331999762074702</v>
      </c>
      <c r="BP85">
        <v>0.67216337095547374</v>
      </c>
      <c r="BQ85">
        <v>0.6999634171611433</v>
      </c>
      <c r="BR85">
        <v>0.96739922270413103</v>
      </c>
      <c r="BS85">
        <v>0.94224663388573049</v>
      </c>
      <c r="BT85">
        <v>0.44495581802993911</v>
      </c>
      <c r="BU85">
        <v>0.5314691026048024</v>
      </c>
      <c r="BV85">
        <v>2.8419852506544885E-2</v>
      </c>
      <c r="BW85">
        <v>1.7923630308804661</v>
      </c>
      <c r="BX85">
        <v>0.29707030926510924</v>
      </c>
      <c r="BY85">
        <v>0.98399863930046649</v>
      </c>
      <c r="BZ85">
        <v>1.044670865927543</v>
      </c>
      <c r="CA85">
        <v>2.3267705882739449</v>
      </c>
      <c r="CB85">
        <v>1.4838907279132627</v>
      </c>
      <c r="CC85">
        <v>0.10546959682187662</v>
      </c>
      <c r="CD85">
        <v>0.36197447640975611</v>
      </c>
      <c r="CE85">
        <v>0.90803999032925731</v>
      </c>
      <c r="CF85">
        <v>2.1157774578997817</v>
      </c>
      <c r="CG85">
        <v>1.5928942137867352</v>
      </c>
      <c r="CH85">
        <v>0.69781814204148418</v>
      </c>
      <c r="CI85">
        <v>2.007929841841019</v>
      </c>
      <c r="CJ85">
        <v>2.0870090780944395</v>
      </c>
      <c r="CK85">
        <v>1.7831338955147658E-2</v>
      </c>
      <c r="CL85">
        <v>0.42838245360727001</v>
      </c>
      <c r="CM85">
        <v>0.52007366877842287</v>
      </c>
      <c r="CN85">
        <v>1.0154033183049762</v>
      </c>
      <c r="CO85">
        <v>0</v>
      </c>
      <c r="CP85">
        <v>0.41853916051388751</v>
      </c>
      <c r="CQ85">
        <v>0.2089707171154771</v>
      </c>
      <c r="CR85">
        <v>1.2721148375221674</v>
      </c>
      <c r="CS85">
        <v>1.4295114220800542</v>
      </c>
      <c r="CT85">
        <v>0.59785943851753132</v>
      </c>
      <c r="CU85">
        <v>1.9145543460895169</v>
      </c>
      <c r="CV85">
        <v>2.0136609994748653</v>
      </c>
      <c r="CW85">
        <v>1.3227606920526398</v>
      </c>
      <c r="CX85">
        <v>0.70746966202764838</v>
      </c>
      <c r="CY85">
        <v>0.33801396055278587</v>
      </c>
      <c r="CZ85">
        <v>2.2679368891349441</v>
      </c>
      <c r="DA85">
        <v>0.47579125475195383</v>
      </c>
      <c r="DB85">
        <v>1.1248486725422993</v>
      </c>
      <c r="DC85">
        <v>2.041254823707277</v>
      </c>
      <c r="DD85">
        <v>0.70326132797572427</v>
      </c>
      <c r="DE85">
        <v>0.54908069586886654</v>
      </c>
      <c r="DF85">
        <v>3.7828445034164329</v>
      </c>
    </row>
    <row r="86" spans="5:110" x14ac:dyDescent="0.3">
      <c r="E86">
        <v>85</v>
      </c>
      <c r="F86">
        <v>-0.5649988055229187</v>
      </c>
      <c r="G86">
        <v>-0.22663009166717529</v>
      </c>
      <c r="I86">
        <v>84</v>
      </c>
      <c r="J86">
        <v>0.46023332702554853</v>
      </c>
      <c r="K86">
        <v>1.4516247338275434</v>
      </c>
      <c r="L86">
        <v>0.18397548602379743</v>
      </c>
      <c r="M86">
        <v>0.19104843721621023</v>
      </c>
      <c r="N86">
        <v>1.2361764457309619</v>
      </c>
      <c r="O86">
        <v>0.26043112924722323</v>
      </c>
      <c r="P86">
        <v>0.3982793189112499</v>
      </c>
      <c r="Q86">
        <v>9.5337389558977748E-2</v>
      </c>
      <c r="R86">
        <v>0.46375134810537588</v>
      </c>
      <c r="S86">
        <v>0.59216801439347933</v>
      </c>
      <c r="T86">
        <v>1.735526094131842</v>
      </c>
      <c r="U86">
        <v>1.4475613555859184</v>
      </c>
      <c r="V86">
        <v>9.6609940525468119E-2</v>
      </c>
      <c r="W86">
        <v>0.84714645829592428</v>
      </c>
      <c r="X86">
        <v>0.42779508633398677</v>
      </c>
      <c r="Y86">
        <v>0.26244479854585734</v>
      </c>
      <c r="Z86">
        <v>1.2693177514926219</v>
      </c>
      <c r="AA86">
        <v>0.82093440170947929</v>
      </c>
      <c r="AB86">
        <v>1.1803859829960857</v>
      </c>
      <c r="AC86">
        <v>1.8772168553017821</v>
      </c>
      <c r="AD86">
        <v>0.2531420536403175</v>
      </c>
      <c r="AE86">
        <v>0.51749831073038877</v>
      </c>
      <c r="AF86">
        <v>5.1079863689324156E-2</v>
      </c>
      <c r="AG86">
        <v>0.30980294747851644</v>
      </c>
      <c r="AH86">
        <v>0.67978826543563287</v>
      </c>
      <c r="AI86">
        <v>0.12194528359259493</v>
      </c>
      <c r="AJ86">
        <v>9.7797490657427488E-2</v>
      </c>
      <c r="AK86">
        <v>0.40896656215011262</v>
      </c>
      <c r="AL86">
        <v>0.10448856521725247</v>
      </c>
      <c r="AM86">
        <v>0.21813888378497381</v>
      </c>
      <c r="AN86">
        <v>1.243312281085764</v>
      </c>
      <c r="AO86">
        <v>0.95097592946024179</v>
      </c>
      <c r="AP86">
        <v>0.34496816656510987</v>
      </c>
      <c r="AQ86">
        <v>1.7743418016470969</v>
      </c>
      <c r="AR86">
        <v>0.3505032781636146</v>
      </c>
      <c r="AS86">
        <v>1.0374519404269051</v>
      </c>
      <c r="AT86">
        <v>2.1537903909120359E-2</v>
      </c>
      <c r="AU86">
        <v>0.10349107449465578</v>
      </c>
      <c r="AV86">
        <v>1.315783049651742</v>
      </c>
      <c r="AW86">
        <v>0.66167458461373485</v>
      </c>
      <c r="AX86">
        <v>0.57986039949210522</v>
      </c>
      <c r="AY86">
        <v>1.1531548156255269</v>
      </c>
      <c r="AZ86">
        <v>0.94961439478643683</v>
      </c>
      <c r="BA86">
        <v>1.8737733056656225</v>
      </c>
      <c r="BB86">
        <v>0.14922844687217207</v>
      </c>
      <c r="BC86">
        <v>1.5149191399301571</v>
      </c>
      <c r="BD86">
        <v>1.6280270492985949</v>
      </c>
      <c r="BE86">
        <v>9.115144285138399E-2</v>
      </c>
      <c r="BF86">
        <v>0.10917589222890456</v>
      </c>
      <c r="BG86">
        <v>0.61935675385043965</v>
      </c>
      <c r="BH86">
        <v>1.4692820345102575</v>
      </c>
      <c r="BI86">
        <v>0.93730982063607371</v>
      </c>
      <c r="BJ86">
        <v>1.7091020395425005</v>
      </c>
      <c r="BK86">
        <v>7.3812948025647529E-2</v>
      </c>
      <c r="BL86">
        <v>0.54556239539908802</v>
      </c>
      <c r="BM86">
        <v>0.87858087953509312</v>
      </c>
      <c r="BN86">
        <v>0.67070679694475643</v>
      </c>
      <c r="BO86">
        <v>1.3470888714215334</v>
      </c>
      <c r="BP86">
        <v>0.55711767881157925</v>
      </c>
      <c r="BQ86">
        <v>8.1523548427526293E-2</v>
      </c>
      <c r="BR86">
        <v>0.16476417679555766</v>
      </c>
      <c r="BS86">
        <v>0.13849520367094215</v>
      </c>
      <c r="BT86">
        <v>0.38395665437258231</v>
      </c>
      <c r="BU86">
        <v>0.27101210159767675</v>
      </c>
      <c r="BV86">
        <v>0.40069833677125644</v>
      </c>
      <c r="BW86">
        <v>0.58500412676099245</v>
      </c>
      <c r="BX86">
        <v>0.73198802078570679</v>
      </c>
      <c r="BY86">
        <v>0.13081703891657526</v>
      </c>
      <c r="BZ86">
        <v>0.83177918993365552</v>
      </c>
      <c r="CA86">
        <v>0.80107720708397778</v>
      </c>
      <c r="CB86">
        <v>0.3577663630949246</v>
      </c>
      <c r="CC86">
        <v>0.12583386429253096</v>
      </c>
      <c r="CD86">
        <v>0.31845868176029057</v>
      </c>
      <c r="CE86">
        <v>1.2524645688536111</v>
      </c>
      <c r="CF86">
        <v>1.933467297644853</v>
      </c>
      <c r="CG86">
        <v>0.38018874904992117</v>
      </c>
      <c r="CH86">
        <v>0.48269665828107122</v>
      </c>
      <c r="CI86">
        <v>1.0344242438645779</v>
      </c>
      <c r="CJ86">
        <v>1.4934906789136733</v>
      </c>
      <c r="CK86">
        <v>0.36089606027474019</v>
      </c>
      <c r="CL86">
        <v>0.46915830140019921</v>
      </c>
      <c r="CM86">
        <v>2.2864698090074853E-2</v>
      </c>
      <c r="CN86">
        <v>0.14550873902854278</v>
      </c>
      <c r="CO86">
        <v>0.41853916051388751</v>
      </c>
      <c r="CP86">
        <v>0</v>
      </c>
      <c r="CQ86">
        <v>0.52978834433739053</v>
      </c>
      <c r="CR86">
        <v>0.63961986430297202</v>
      </c>
      <c r="CS86">
        <v>0.31546273551975901</v>
      </c>
      <c r="CT86">
        <v>0.54008004247762642</v>
      </c>
      <c r="CU86">
        <v>0.56530060816623973</v>
      </c>
      <c r="CV86">
        <v>0.71175449725220119</v>
      </c>
      <c r="CW86">
        <v>0.26372064287230046</v>
      </c>
      <c r="CX86">
        <v>1.3742134471378051</v>
      </c>
      <c r="CY86">
        <v>0.73927676854069091</v>
      </c>
      <c r="CZ86">
        <v>1.242186010323735</v>
      </c>
      <c r="DA86">
        <v>0.14365501558077653</v>
      </c>
      <c r="DB86">
        <v>0.40797801053386706</v>
      </c>
      <c r="DC86">
        <v>1.6152479541893854</v>
      </c>
      <c r="DD86">
        <v>0.37434386947336407</v>
      </c>
      <c r="DE86">
        <v>1.2892721810941623</v>
      </c>
      <c r="DF86">
        <v>1.9726450061839185</v>
      </c>
    </row>
    <row r="87" spans="5:110" x14ac:dyDescent="0.3">
      <c r="E87">
        <v>86</v>
      </c>
      <c r="F87">
        <v>-1.9255280494689941E-3</v>
      </c>
      <c r="G87">
        <v>0.35282683372497559</v>
      </c>
      <c r="I87">
        <v>85</v>
      </c>
      <c r="J87">
        <v>1.7083401588371601</v>
      </c>
      <c r="K87">
        <v>0.30907298267030114</v>
      </c>
      <c r="L87">
        <v>0.95770514433900189</v>
      </c>
      <c r="M87">
        <v>0.13118542658958177</v>
      </c>
      <c r="N87">
        <v>0.77408296600256676</v>
      </c>
      <c r="O87">
        <v>0.58012518694397386</v>
      </c>
      <c r="P87">
        <v>0.34346809683907509</v>
      </c>
      <c r="Q87">
        <v>0.24516146409916928</v>
      </c>
      <c r="R87">
        <v>0.8485328131737333</v>
      </c>
      <c r="S87">
        <v>2.1675705789035646</v>
      </c>
      <c r="T87">
        <v>0.96909544618043242</v>
      </c>
      <c r="U87">
        <v>0.39784756447488689</v>
      </c>
      <c r="V87">
        <v>0.95299637606322563</v>
      </c>
      <c r="W87">
        <v>1.6026301063911035</v>
      </c>
      <c r="X87">
        <v>0.58574404095452337</v>
      </c>
      <c r="Y87">
        <v>0.50797155674118244</v>
      </c>
      <c r="Z87">
        <v>0.22164109022483558</v>
      </c>
      <c r="AA87">
        <v>0.92043393957510489</v>
      </c>
      <c r="AB87">
        <v>0.42353312100127027</v>
      </c>
      <c r="AC87">
        <v>1.3519500419739643</v>
      </c>
      <c r="AD87">
        <v>1.5116778002870035</v>
      </c>
      <c r="AE87">
        <v>1.3318935617707268</v>
      </c>
      <c r="AF87">
        <v>0.46471763851869241</v>
      </c>
      <c r="AG87">
        <v>0.94910812874013573</v>
      </c>
      <c r="AH87">
        <v>0.96856271025171736</v>
      </c>
      <c r="AI87">
        <v>1.1073598970032492</v>
      </c>
      <c r="AJ87">
        <v>0.5443945421944818</v>
      </c>
      <c r="AK87">
        <v>1.8501243102633964</v>
      </c>
      <c r="AL87">
        <v>0.80593456649390305</v>
      </c>
      <c r="AM87">
        <v>0.36584213650530728</v>
      </c>
      <c r="AN87">
        <v>0.15500664884385174</v>
      </c>
      <c r="AO87">
        <v>0.51965374737952175</v>
      </c>
      <c r="AP87">
        <v>0.16983969889633954</v>
      </c>
      <c r="AQ87">
        <v>0.54428031826969914</v>
      </c>
      <c r="AR87">
        <v>1.7074869282813836</v>
      </c>
      <c r="AS87">
        <v>2.3639720775923934</v>
      </c>
      <c r="AT87">
        <v>0.47591715312924521</v>
      </c>
      <c r="AU87">
        <v>1.0231493462957815</v>
      </c>
      <c r="AV87">
        <v>0.19040989742825332</v>
      </c>
      <c r="AW87">
        <v>1.5906027534962277</v>
      </c>
      <c r="AX87">
        <v>1.3205505372212656</v>
      </c>
      <c r="AY87">
        <v>1.4281569010709063</v>
      </c>
      <c r="AZ87">
        <v>1.2866901430066946</v>
      </c>
      <c r="BA87">
        <v>1.2371487209635745</v>
      </c>
      <c r="BB87">
        <v>0.23432169301088379</v>
      </c>
      <c r="BC87">
        <v>0.66626255552264979</v>
      </c>
      <c r="BD87">
        <v>1.015950783412336</v>
      </c>
      <c r="BE87">
        <v>1.0386735806783918</v>
      </c>
      <c r="BF87">
        <v>1.0854670955622225</v>
      </c>
      <c r="BG87">
        <v>7.1377384009451816E-2</v>
      </c>
      <c r="BH87">
        <v>2.1825268702764333</v>
      </c>
      <c r="BI87">
        <v>0.44402647919710603</v>
      </c>
      <c r="BJ87">
        <v>0.4209739958365617</v>
      </c>
      <c r="BK87">
        <v>0.59711668494688297</v>
      </c>
      <c r="BL87">
        <v>0.68064784010985591</v>
      </c>
      <c r="BM87">
        <v>2.3315357380887747</v>
      </c>
      <c r="BN87">
        <v>6.1971441610353395E-2</v>
      </c>
      <c r="BO87">
        <v>0.31631173165229143</v>
      </c>
      <c r="BP87">
        <v>0.17990557711675592</v>
      </c>
      <c r="BQ87">
        <v>0.57136483848708508</v>
      </c>
      <c r="BR87">
        <v>1.2834390773587074</v>
      </c>
      <c r="BS87">
        <v>1.2098707789251648</v>
      </c>
      <c r="BT87">
        <v>9.7846271379609107E-2</v>
      </c>
      <c r="BU87">
        <v>1.1174780687815655</v>
      </c>
      <c r="BV87">
        <v>8.3437351982325936E-2</v>
      </c>
      <c r="BW87">
        <v>1.3950469547941111</v>
      </c>
      <c r="BX87">
        <v>1.6620534970712697E-2</v>
      </c>
      <c r="BY87">
        <v>1.1654015334608232</v>
      </c>
      <c r="BZ87">
        <v>0.37014181013364578</v>
      </c>
      <c r="CA87">
        <v>2.0720946190309633</v>
      </c>
      <c r="CB87">
        <v>1.2940625278103255</v>
      </c>
      <c r="CC87">
        <v>0.17438284761820455</v>
      </c>
      <c r="CD87">
        <v>0.95360946363689436</v>
      </c>
      <c r="CE87">
        <v>0.25067013883486311</v>
      </c>
      <c r="CF87">
        <v>1.0116497540439013</v>
      </c>
      <c r="CG87">
        <v>1.6644840746390912</v>
      </c>
      <c r="CH87">
        <v>0.22259439617664611</v>
      </c>
      <c r="CI87">
        <v>1.2228392454211701</v>
      </c>
      <c r="CJ87">
        <v>1.0826425559622521</v>
      </c>
      <c r="CK87">
        <v>0.32630345918929038</v>
      </c>
      <c r="CL87">
        <v>6.5050328187339801E-2</v>
      </c>
      <c r="CM87">
        <v>0.74697801388325047</v>
      </c>
      <c r="CN87">
        <v>1.2131344782079623</v>
      </c>
      <c r="CO87">
        <v>0.2089707171154771</v>
      </c>
      <c r="CP87">
        <v>0.52978834433739053</v>
      </c>
      <c r="CQ87">
        <v>0</v>
      </c>
      <c r="CR87">
        <v>0.6528218441896172</v>
      </c>
      <c r="CS87">
        <v>1.6064109665927901</v>
      </c>
      <c r="CT87">
        <v>0.13810597772283018</v>
      </c>
      <c r="CU87">
        <v>1.7198282163061833</v>
      </c>
      <c r="CV87">
        <v>1.5748766161359526</v>
      </c>
      <c r="CW87">
        <v>1.4824671848342632</v>
      </c>
      <c r="CX87">
        <v>0.20697125237347791</v>
      </c>
      <c r="CY87">
        <v>2.086581257447051E-2</v>
      </c>
      <c r="CZ87">
        <v>1.3967539845431531</v>
      </c>
      <c r="DA87">
        <v>0.26071164659379065</v>
      </c>
      <c r="DB87">
        <v>0.6641585862176953</v>
      </c>
      <c r="DC87">
        <v>1.0056491932729443</v>
      </c>
      <c r="DD87">
        <v>0.27682556262007552</v>
      </c>
      <c r="DE87">
        <v>0.16616288959630765</v>
      </c>
      <c r="DF87">
        <v>2.9171910841955477</v>
      </c>
    </row>
    <row r="88" spans="5:110" x14ac:dyDescent="0.3">
      <c r="E88">
        <v>87</v>
      </c>
      <c r="F88">
        <v>0.6919676661491394</v>
      </c>
      <c r="G88">
        <v>-0.38925313949584961</v>
      </c>
      <c r="I88">
        <v>86</v>
      </c>
      <c r="J88">
        <v>0.78270366889228171</v>
      </c>
      <c r="K88">
        <v>0.75533278483499089</v>
      </c>
      <c r="L88">
        <v>0.37655196134360835</v>
      </c>
      <c r="M88">
        <v>0.30774282994403279</v>
      </c>
      <c r="N88">
        <v>0.13280292139609173</v>
      </c>
      <c r="O88">
        <v>1.4992814164124013</v>
      </c>
      <c r="P88">
        <v>5.5030937888659537E-2</v>
      </c>
      <c r="Q88">
        <v>0.78616175631228202</v>
      </c>
      <c r="R88">
        <v>6.7007683593288903E-2</v>
      </c>
      <c r="S88">
        <v>1.3457435183985638</v>
      </c>
      <c r="T88">
        <v>0.35143754620548862</v>
      </c>
      <c r="U88">
        <v>0.57187566956500291</v>
      </c>
      <c r="V88">
        <v>1.2038187702297591</v>
      </c>
      <c r="W88">
        <v>0.29630308428613716</v>
      </c>
      <c r="X88">
        <v>2.3020343354943407E-2</v>
      </c>
      <c r="Y88">
        <v>1.4423815244005027</v>
      </c>
      <c r="Z88">
        <v>0.69786276111881307</v>
      </c>
      <c r="AA88">
        <v>2.3047548800519735E-2</v>
      </c>
      <c r="AB88">
        <v>0.28702894417222069</v>
      </c>
      <c r="AC88">
        <v>0.33574506835853413</v>
      </c>
      <c r="AD88">
        <v>1.1758699400693331</v>
      </c>
      <c r="AE88">
        <v>0.303505636272007</v>
      </c>
      <c r="AF88">
        <v>0.93718237907387447</v>
      </c>
      <c r="AG88">
        <v>0.21228327726831253</v>
      </c>
      <c r="AH88">
        <v>4.4111803228275903E-2</v>
      </c>
      <c r="AI88">
        <v>0.76170761784180741</v>
      </c>
      <c r="AJ88">
        <v>1.1375854325696366</v>
      </c>
      <c r="AK88">
        <v>1.3059056331767351</v>
      </c>
      <c r="AL88">
        <v>0.39637233615087553</v>
      </c>
      <c r="AM88">
        <v>1.2252557130451862</v>
      </c>
      <c r="AN88">
        <v>0.96740201238173995</v>
      </c>
      <c r="AO88">
        <v>9.3246536134756752E-2</v>
      </c>
      <c r="AP88">
        <v>0.16444757887430228</v>
      </c>
      <c r="AQ88">
        <v>0.75416230724442812</v>
      </c>
      <c r="AR88">
        <v>1.6316161141409111</v>
      </c>
      <c r="AS88">
        <v>0.83415923089515331</v>
      </c>
      <c r="AT88">
        <v>0.82122165215025689</v>
      </c>
      <c r="AU88">
        <v>0.67770901902090941</v>
      </c>
      <c r="AV88">
        <v>0.93094963008584841</v>
      </c>
      <c r="AW88">
        <v>0.39811419539856274</v>
      </c>
      <c r="AX88">
        <v>0.25069275334467989</v>
      </c>
      <c r="AY88">
        <v>0.14983303928389091</v>
      </c>
      <c r="AZ88">
        <v>0.11136230156344595</v>
      </c>
      <c r="BA88">
        <v>0.35381315396080026</v>
      </c>
      <c r="BB88">
        <v>0.23309569421067522</v>
      </c>
      <c r="BC88">
        <v>0.35535973305240987</v>
      </c>
      <c r="BD88">
        <v>0.26838315253385758</v>
      </c>
      <c r="BE88">
        <v>0.79991446460772408</v>
      </c>
      <c r="BF88">
        <v>1.1426188477859114</v>
      </c>
      <c r="BG88">
        <v>1.1160693908822452</v>
      </c>
      <c r="BH88">
        <v>0.4702247777062496</v>
      </c>
      <c r="BI88">
        <v>0.12363669871831462</v>
      </c>
      <c r="BJ88">
        <v>0.90798049529021796</v>
      </c>
      <c r="BK88">
        <v>0.32087745531498513</v>
      </c>
      <c r="BL88">
        <v>7.890219180353597E-3</v>
      </c>
      <c r="BM88">
        <v>0.97886984937088073</v>
      </c>
      <c r="BN88">
        <v>1.1035226882439986</v>
      </c>
      <c r="BO88">
        <v>0.58823168031085515</v>
      </c>
      <c r="BP88">
        <v>0.1653933762710551</v>
      </c>
      <c r="BQ88">
        <v>0.29428015537132524</v>
      </c>
      <c r="BR88">
        <v>1.139459557911465</v>
      </c>
      <c r="BS88">
        <v>1.0291028511334446</v>
      </c>
      <c r="BT88">
        <v>0.24701021084410968</v>
      </c>
      <c r="BU88">
        <v>1.7429843382607544</v>
      </c>
      <c r="BV88">
        <v>0.9846271064030816</v>
      </c>
      <c r="BW88">
        <v>0.30017949624325979</v>
      </c>
      <c r="BX88">
        <v>0.73701077345504018</v>
      </c>
      <c r="BY88">
        <v>0.86916302682914193</v>
      </c>
      <c r="BZ88">
        <v>0.11852686946227209</v>
      </c>
      <c r="CA88">
        <v>0.74694625214479515</v>
      </c>
      <c r="CB88">
        <v>0.43735462593997454</v>
      </c>
      <c r="CC88">
        <v>0.71523292265783311</v>
      </c>
      <c r="CD88">
        <v>1.8116901826598735</v>
      </c>
      <c r="CE88">
        <v>0.59852335713515004</v>
      </c>
      <c r="CF88">
        <v>0.47623927709233271</v>
      </c>
      <c r="CG88">
        <v>0.90889725903673479</v>
      </c>
      <c r="CH88">
        <v>0.11523338234033531</v>
      </c>
      <c r="CI88">
        <v>8.8983027902600043E-2</v>
      </c>
      <c r="CJ88">
        <v>0.18761614923406</v>
      </c>
      <c r="CK88">
        <v>1.3831637050552672</v>
      </c>
      <c r="CL88">
        <v>0.30944922392055219</v>
      </c>
      <c r="CM88">
        <v>0.85904310589103261</v>
      </c>
      <c r="CN88">
        <v>0.91130792186154963</v>
      </c>
      <c r="CO88">
        <v>1.2721148375221674</v>
      </c>
      <c r="CP88">
        <v>0.63961986430297202</v>
      </c>
      <c r="CQ88">
        <v>0.6528218441896172</v>
      </c>
      <c r="CR88">
        <v>0</v>
      </c>
      <c r="CS88">
        <v>1.0321704516105683</v>
      </c>
      <c r="CT88">
        <v>0.20780343940546686</v>
      </c>
      <c r="CU88">
        <v>0.62456536727631828</v>
      </c>
      <c r="CV88">
        <v>0.3499492095080825</v>
      </c>
      <c r="CW88">
        <v>0.95350342296970325</v>
      </c>
      <c r="CX88">
        <v>1.0096112679435976</v>
      </c>
      <c r="CY88">
        <v>0.67882387792715804</v>
      </c>
      <c r="CZ88">
        <v>0.14455776048271218</v>
      </c>
      <c r="DA88">
        <v>0.22148843987397981</v>
      </c>
      <c r="DB88">
        <v>3.9152932659959561E-2</v>
      </c>
      <c r="DC88">
        <v>0.26403178116925119</v>
      </c>
      <c r="DD88">
        <v>8.5525630277061282E-2</v>
      </c>
      <c r="DE88">
        <v>1.1326304396813214</v>
      </c>
      <c r="DF88">
        <v>0.8430483931738505</v>
      </c>
    </row>
    <row r="89" spans="5:110" x14ac:dyDescent="0.3">
      <c r="E89">
        <v>88</v>
      </c>
      <c r="F89">
        <v>-0.37721914052963257</v>
      </c>
      <c r="G89">
        <v>9.4064116477966309E-2</v>
      </c>
      <c r="I89">
        <v>87</v>
      </c>
      <c r="J89">
        <v>6.8703776161441965E-2</v>
      </c>
      <c r="K89">
        <v>2.819458424942809</v>
      </c>
      <c r="L89">
        <v>0.16223388902872671</v>
      </c>
      <c r="M89">
        <v>0.86271619554477752</v>
      </c>
      <c r="N89">
        <v>1.9037614349599608</v>
      </c>
      <c r="O89">
        <v>0.92761309179846307</v>
      </c>
      <c r="P89">
        <v>0.93399047986224559</v>
      </c>
      <c r="Q89">
        <v>0.75141817454223769</v>
      </c>
      <c r="R89">
        <v>0.60703471768206896</v>
      </c>
      <c r="S89">
        <v>4.3227372165489442E-2</v>
      </c>
      <c r="T89">
        <v>2.5838638713954651</v>
      </c>
      <c r="U89">
        <v>2.6844135026007336</v>
      </c>
      <c r="V89">
        <v>0.26570072313052151</v>
      </c>
      <c r="W89">
        <v>0.62831183199762108</v>
      </c>
      <c r="X89">
        <v>0.76337586021523407</v>
      </c>
      <c r="Y89">
        <v>0.97639418702465264</v>
      </c>
      <c r="Z89">
        <v>2.5914845948678931</v>
      </c>
      <c r="AA89">
        <v>1.0941602267588735</v>
      </c>
      <c r="AB89">
        <v>2.1609407743326301</v>
      </c>
      <c r="AC89">
        <v>2.4736256835048209</v>
      </c>
      <c r="AD89">
        <v>2.4442635678155966E-2</v>
      </c>
      <c r="AE89">
        <v>0.34452168992947918</v>
      </c>
      <c r="AF89">
        <v>0.53672259689540169</v>
      </c>
      <c r="AG89">
        <v>0.32036437472052626</v>
      </c>
      <c r="AH89">
        <v>0.83705850868196308</v>
      </c>
      <c r="AI89">
        <v>4.657492064006874E-2</v>
      </c>
      <c r="AJ89">
        <v>0.59914550230010377</v>
      </c>
      <c r="AK89">
        <v>1.6218860752474029E-2</v>
      </c>
      <c r="AL89">
        <v>0.17317683323199162</v>
      </c>
      <c r="AM89">
        <v>0.96655313996976133</v>
      </c>
      <c r="AN89">
        <v>2.6849106455179026</v>
      </c>
      <c r="AO89">
        <v>1.6624592352087575</v>
      </c>
      <c r="AP89">
        <v>1.0304655469384727</v>
      </c>
      <c r="AQ89">
        <v>3.1245610181740631</v>
      </c>
      <c r="AR89">
        <v>0.13990685954422588</v>
      </c>
      <c r="AS89">
        <v>0.42819429778469953</v>
      </c>
      <c r="AT89">
        <v>0.44749859953299165</v>
      </c>
      <c r="AU89">
        <v>6.5774965052156631E-2</v>
      </c>
      <c r="AV89">
        <v>2.7580102373969169</v>
      </c>
      <c r="AW89">
        <v>0.37625726779711499</v>
      </c>
      <c r="AX89">
        <v>0.43715426128429158</v>
      </c>
      <c r="AY89">
        <v>1.2170303223889789</v>
      </c>
      <c r="AZ89">
        <v>1.0074763092040087</v>
      </c>
      <c r="BA89">
        <v>2.5718700616986325</v>
      </c>
      <c r="BB89">
        <v>0.68714653734460285</v>
      </c>
      <c r="BC89">
        <v>2.4980510804513187</v>
      </c>
      <c r="BD89">
        <v>2.350942256185732</v>
      </c>
      <c r="BE89">
        <v>6.8034443697939651E-2</v>
      </c>
      <c r="BF89">
        <v>0.15429272565461361</v>
      </c>
      <c r="BG89">
        <v>1.8185216571543208</v>
      </c>
      <c r="BH89">
        <v>1.158417077153814</v>
      </c>
      <c r="BI89">
        <v>1.7145562022051308</v>
      </c>
      <c r="BJ89">
        <v>3.1718238080176491</v>
      </c>
      <c r="BK89">
        <v>0.28250035367966575</v>
      </c>
      <c r="BL89">
        <v>0.86272584987420942</v>
      </c>
      <c r="BM89">
        <v>0.24773366793533569</v>
      </c>
      <c r="BN89">
        <v>1.9037077446415935</v>
      </c>
      <c r="BO89">
        <v>2.6011286410163166</v>
      </c>
      <c r="BP89">
        <v>1.3555385068088128</v>
      </c>
      <c r="BQ89">
        <v>0.30909984517586508</v>
      </c>
      <c r="BR89">
        <v>7.0920594837076578E-2</v>
      </c>
      <c r="BS89">
        <v>6.1165334926869264E-2</v>
      </c>
      <c r="BT89">
        <v>1.1771331950818649</v>
      </c>
      <c r="BU89">
        <v>0.55299856521301649</v>
      </c>
      <c r="BV89">
        <v>1.4268927587932012</v>
      </c>
      <c r="BW89">
        <v>0.39549124971941296</v>
      </c>
      <c r="BX89">
        <v>1.9340443933375582</v>
      </c>
      <c r="BY89">
        <v>4.1476572174360626E-2</v>
      </c>
      <c r="BZ89">
        <v>1.6106146744447472</v>
      </c>
      <c r="CA89">
        <v>0.28212031081298505</v>
      </c>
      <c r="CB89">
        <v>0.16422771567158634</v>
      </c>
      <c r="CC89">
        <v>0.83977170647870025</v>
      </c>
      <c r="CD89">
        <v>0.78781258245558661</v>
      </c>
      <c r="CE89">
        <v>2.5116645931502717</v>
      </c>
      <c r="CF89">
        <v>2.8941783250317314</v>
      </c>
      <c r="CG89">
        <v>1.6633311897749081E-2</v>
      </c>
      <c r="CH89">
        <v>1.1875938143431597</v>
      </c>
      <c r="CI89">
        <v>1.1891451045398753</v>
      </c>
      <c r="CJ89">
        <v>2.0591630427954044</v>
      </c>
      <c r="CK89">
        <v>1.2700345054923901</v>
      </c>
      <c r="CL89">
        <v>1.3570488979645745</v>
      </c>
      <c r="CM89">
        <v>0.22786896959826208</v>
      </c>
      <c r="CN89">
        <v>3.5679098330007264E-2</v>
      </c>
      <c r="CO89">
        <v>1.4295114220800542</v>
      </c>
      <c r="CP89">
        <v>0.31546273551975901</v>
      </c>
      <c r="CQ89">
        <v>1.6064109665927901</v>
      </c>
      <c r="CR89">
        <v>1.0321704516105683</v>
      </c>
      <c r="CS89">
        <v>0</v>
      </c>
      <c r="CT89">
        <v>1.3767559974980088</v>
      </c>
      <c r="CU89">
        <v>0.17872897432664558</v>
      </c>
      <c r="CV89">
        <v>0.45467610703704509</v>
      </c>
      <c r="CW89">
        <v>2.4933199694316954E-3</v>
      </c>
      <c r="CX89">
        <v>2.8581489749473405</v>
      </c>
      <c r="CY89">
        <v>1.9252067837939251</v>
      </c>
      <c r="CZ89">
        <v>1.3823919764823813</v>
      </c>
      <c r="DA89">
        <v>0.652425561487604</v>
      </c>
      <c r="DB89">
        <v>0.66957536991358779</v>
      </c>
      <c r="DC89">
        <v>2.3384495313399611</v>
      </c>
      <c r="DD89">
        <v>0.96226908131723121</v>
      </c>
      <c r="DE89">
        <v>2.7948593169800517</v>
      </c>
      <c r="DF89">
        <v>1.4259940149579986</v>
      </c>
    </row>
    <row r="90" spans="5:110" x14ac:dyDescent="0.3">
      <c r="E90">
        <v>89</v>
      </c>
      <c r="F90">
        <v>0.72055858373641968</v>
      </c>
      <c r="G90">
        <v>3.254246711730957E-2</v>
      </c>
      <c r="I90">
        <v>88</v>
      </c>
      <c r="J90">
        <v>1.2957484946242914</v>
      </c>
      <c r="K90">
        <v>0.25881293640887293</v>
      </c>
      <c r="L90">
        <v>0.65341670191992307</v>
      </c>
      <c r="M90">
        <v>9.3980696340281611E-2</v>
      </c>
      <c r="N90">
        <v>0.26949608482200915</v>
      </c>
      <c r="O90">
        <v>0.96927621129952968</v>
      </c>
      <c r="P90">
        <v>7.2680861312761635E-2</v>
      </c>
      <c r="Q90">
        <v>0.42041880043689162</v>
      </c>
      <c r="R90">
        <v>0.38978601684959813</v>
      </c>
      <c r="S90">
        <v>1.8523051721444972</v>
      </c>
      <c r="T90">
        <v>0.43454422188611375</v>
      </c>
      <c r="U90">
        <v>0.22320063219342501</v>
      </c>
      <c r="V90">
        <v>1.0792514277701741</v>
      </c>
      <c r="W90">
        <v>0.93046851999034175</v>
      </c>
      <c r="X90">
        <v>0.2060316162393292</v>
      </c>
      <c r="Y90">
        <v>0.89460509389269305</v>
      </c>
      <c r="Z90">
        <v>0.1995280836923996</v>
      </c>
      <c r="AA90">
        <v>0.36406841983045979</v>
      </c>
      <c r="AB90">
        <v>0.13271834889374645</v>
      </c>
      <c r="AC90">
        <v>0.64977496826941206</v>
      </c>
      <c r="AD90">
        <v>1.3976931734027005</v>
      </c>
      <c r="AE90">
        <v>0.80786969372471162</v>
      </c>
      <c r="AF90">
        <v>0.64173609771560791</v>
      </c>
      <c r="AG90">
        <v>0.54789591043993369</v>
      </c>
      <c r="AH90">
        <v>0.42459873994232566</v>
      </c>
      <c r="AI90">
        <v>0.95084372682791241</v>
      </c>
      <c r="AJ90">
        <v>0.7867722711512215</v>
      </c>
      <c r="AK90">
        <v>1.6562586222727589</v>
      </c>
      <c r="AL90">
        <v>0.57815488136512272</v>
      </c>
      <c r="AM90">
        <v>0.70123336822564397</v>
      </c>
      <c r="AN90">
        <v>0.29667839869276236</v>
      </c>
      <c r="AO90">
        <v>0.12755891829297639</v>
      </c>
      <c r="AP90">
        <v>2.510725626200383E-2</v>
      </c>
      <c r="AQ90">
        <v>0.36288823296663963</v>
      </c>
      <c r="AR90">
        <v>1.7380088492065227</v>
      </c>
      <c r="AS90">
        <v>1.6577660787174864</v>
      </c>
      <c r="AT90">
        <v>0.59447323754594095</v>
      </c>
      <c r="AU90">
        <v>0.85769425565376878</v>
      </c>
      <c r="AV90">
        <v>0.29077958460277387</v>
      </c>
      <c r="AW90">
        <v>0.99965594275499825</v>
      </c>
      <c r="AX90">
        <v>0.7654938052965008</v>
      </c>
      <c r="AY90">
        <v>0.70400711745389799</v>
      </c>
      <c r="AZ90">
        <v>0.62297177951268168</v>
      </c>
      <c r="BA90">
        <v>0.58659819841992089</v>
      </c>
      <c r="BB90">
        <v>0.12748540999746183</v>
      </c>
      <c r="BC90">
        <v>0.27495190834898153</v>
      </c>
      <c r="BD90">
        <v>0.43718096389113725</v>
      </c>
      <c r="BE90">
        <v>0.93080057608176503</v>
      </c>
      <c r="BF90">
        <v>1.1306399685037434</v>
      </c>
      <c r="BG90">
        <v>0.40441623387823711</v>
      </c>
      <c r="BH90">
        <v>1.3000129866401267</v>
      </c>
      <c r="BI90">
        <v>9.6822611588692098E-2</v>
      </c>
      <c r="BJ90">
        <v>0.37121722886013231</v>
      </c>
      <c r="BK90">
        <v>0.41200294005889759</v>
      </c>
      <c r="BL90">
        <v>0.24235200705916782</v>
      </c>
      <c r="BM90">
        <v>1.7319742720293618</v>
      </c>
      <c r="BN90">
        <v>0.38507004872235484</v>
      </c>
      <c r="BO90">
        <v>0.19359048900255971</v>
      </c>
      <c r="BP90">
        <v>2.7787384824478067E-3</v>
      </c>
      <c r="BQ90">
        <v>0.38122190086042451</v>
      </c>
      <c r="BR90">
        <v>1.2468631869529645</v>
      </c>
      <c r="BS90">
        <v>1.1482531587625999</v>
      </c>
      <c r="BT90">
        <v>1.5716435025211695E-2</v>
      </c>
      <c r="BU90">
        <v>1.4311447848145917</v>
      </c>
      <c r="BV90">
        <v>0.3759142492923786</v>
      </c>
      <c r="BW90">
        <v>0.83693007547344678</v>
      </c>
      <c r="BX90">
        <v>0.16324037029940541</v>
      </c>
      <c r="BY90">
        <v>1.0405454308392166</v>
      </c>
      <c r="BZ90">
        <v>6.1942003817989644E-2</v>
      </c>
      <c r="CA90">
        <v>1.461369211267538</v>
      </c>
      <c r="CB90">
        <v>0.87330510709435316</v>
      </c>
      <c r="CC90">
        <v>0.3356326898437203</v>
      </c>
      <c r="CD90">
        <v>1.3553844140848241</v>
      </c>
      <c r="CE90">
        <v>0.17019320978934616</v>
      </c>
      <c r="CF90">
        <v>0.49716146562388985</v>
      </c>
      <c r="CG90">
        <v>1.3425464950027219</v>
      </c>
      <c r="CH90">
        <v>1.4797794329410863E-2</v>
      </c>
      <c r="CI90">
        <v>0.5595650898518727</v>
      </c>
      <c r="CJ90">
        <v>0.45726057840010981</v>
      </c>
      <c r="CK90">
        <v>0.73609656968315562</v>
      </c>
      <c r="CL90">
        <v>1.4670339149688516E-2</v>
      </c>
      <c r="CM90">
        <v>0.78512717662047748</v>
      </c>
      <c r="CN90">
        <v>1.0900082446532906</v>
      </c>
      <c r="CO90">
        <v>0.59785943851753132</v>
      </c>
      <c r="CP90">
        <v>0.54008004247762642</v>
      </c>
      <c r="CQ90">
        <v>0.13810597772283018</v>
      </c>
      <c r="CR90">
        <v>0.20780343940546686</v>
      </c>
      <c r="CS90">
        <v>1.3767559974980088</v>
      </c>
      <c r="CT90">
        <v>0</v>
      </c>
      <c r="CU90">
        <v>1.2089008452348082</v>
      </c>
      <c r="CV90">
        <v>0.95853364747620162</v>
      </c>
      <c r="CW90">
        <v>1.2656915723368911</v>
      </c>
      <c r="CX90">
        <v>0.33286914897109909</v>
      </c>
      <c r="CY90">
        <v>0.13561187619643533</v>
      </c>
      <c r="CZ90">
        <v>0.66920064331785056</v>
      </c>
      <c r="DA90">
        <v>0.1391283047420302</v>
      </c>
      <c r="DB90">
        <v>0.26657988390797982</v>
      </c>
      <c r="DC90">
        <v>0.43021807833034131</v>
      </c>
      <c r="DD90">
        <v>4.9103858072527373E-2</v>
      </c>
      <c r="DE90">
        <v>0.38067284528335676</v>
      </c>
      <c r="DF90">
        <v>1.8841903764733612</v>
      </c>
    </row>
    <row r="91" spans="5:110" x14ac:dyDescent="0.3">
      <c r="E91">
        <v>90</v>
      </c>
      <c r="F91">
        <v>0.58468896150588989</v>
      </c>
      <c r="G91">
        <v>0.27645504474639893</v>
      </c>
      <c r="I91">
        <v>89</v>
      </c>
      <c r="J91">
        <v>2.7172387419795996E-2</v>
      </c>
      <c r="K91">
        <v>2.5545548016325483</v>
      </c>
      <c r="L91">
        <v>0.11794072989223991</v>
      </c>
      <c r="M91">
        <v>0.90121166916597417</v>
      </c>
      <c r="N91">
        <v>1.3015036623870628</v>
      </c>
      <c r="O91">
        <v>1.5539835366659247</v>
      </c>
      <c r="P91">
        <v>0.70716884688090431</v>
      </c>
      <c r="Q91">
        <v>1.0883388096262081</v>
      </c>
      <c r="R91">
        <v>0.28276860249789593</v>
      </c>
      <c r="S91">
        <v>0.20001760517712341</v>
      </c>
      <c r="T91">
        <v>1.8663039762418521</v>
      </c>
      <c r="U91">
        <v>2.3022446612586975</v>
      </c>
      <c r="V91">
        <v>0.73495086476725646</v>
      </c>
      <c r="W91">
        <v>0.15918428786244476</v>
      </c>
      <c r="X91">
        <v>0.46889509286248199</v>
      </c>
      <c r="Y91">
        <v>1.5801278815803244</v>
      </c>
      <c r="Z91">
        <v>2.3839948428417301</v>
      </c>
      <c r="AA91">
        <v>0.58243366470210844</v>
      </c>
      <c r="AB91">
        <v>1.7241881855148904</v>
      </c>
      <c r="AC91">
        <v>1.6289633807722623</v>
      </c>
      <c r="AD91">
        <v>0.32658688086121401</v>
      </c>
      <c r="AE91">
        <v>6.0209278950082989E-2</v>
      </c>
      <c r="AF91">
        <v>0.94594995994702913</v>
      </c>
      <c r="AG91">
        <v>0.12960183650389467</v>
      </c>
      <c r="AH91">
        <v>0.38992431548550144</v>
      </c>
      <c r="AI91">
        <v>0.22738790651385443</v>
      </c>
      <c r="AJ91">
        <v>1.0917709035435621</v>
      </c>
      <c r="AK91">
        <v>0.27583076002201778</v>
      </c>
      <c r="AL91">
        <v>0.19696703827378315</v>
      </c>
      <c r="AM91">
        <v>1.4857212322780526</v>
      </c>
      <c r="AN91">
        <v>2.6535753199920009</v>
      </c>
      <c r="AO91">
        <v>1.1968243677970349</v>
      </c>
      <c r="AP91">
        <v>0.91549108209997598</v>
      </c>
      <c r="AQ91">
        <v>2.6866360403470253</v>
      </c>
      <c r="AR91">
        <v>0.63325571042298634</v>
      </c>
      <c r="AS91">
        <v>7.2360089991576615E-2</v>
      </c>
      <c r="AT91">
        <v>0.80083999116743598</v>
      </c>
      <c r="AU91">
        <v>0.21886153953883536</v>
      </c>
      <c r="AV91">
        <v>2.6696464515011087</v>
      </c>
      <c r="AW91">
        <v>4.6062681831386953E-2</v>
      </c>
      <c r="AX91">
        <v>9.7774438444872658E-2</v>
      </c>
      <c r="AY91">
        <v>0.56052201610773977</v>
      </c>
      <c r="AZ91">
        <v>0.43649815592621621</v>
      </c>
      <c r="BA91">
        <v>1.7564709890561971</v>
      </c>
      <c r="BB91">
        <v>0.68477427174630634</v>
      </c>
      <c r="BC91">
        <v>1.9221079105409444</v>
      </c>
      <c r="BD91">
        <v>1.6240308828104446</v>
      </c>
      <c r="BE91">
        <v>0.29428271212523782</v>
      </c>
      <c r="BF91">
        <v>0.56292757061021348</v>
      </c>
      <c r="BG91">
        <v>2.1496315940045463</v>
      </c>
      <c r="BH91">
        <v>0.43789144797179347</v>
      </c>
      <c r="BI91">
        <v>1.2836596368730397</v>
      </c>
      <c r="BJ91">
        <v>2.8687042655639345</v>
      </c>
      <c r="BK91">
        <v>0.30753093560861089</v>
      </c>
      <c r="BL91">
        <v>0.49527265809047094</v>
      </c>
      <c r="BM91">
        <v>4.7337319006715006E-2</v>
      </c>
      <c r="BN91">
        <v>2.2072805396143451</v>
      </c>
      <c r="BO91">
        <v>2.2832852612395982</v>
      </c>
      <c r="BP91">
        <v>1.149734342697144</v>
      </c>
      <c r="BQ91">
        <v>0.31947253071848536</v>
      </c>
      <c r="BR91">
        <v>0.42416892349083923</v>
      </c>
      <c r="BS91">
        <v>0.37322199496557573</v>
      </c>
      <c r="BT91">
        <v>1.10405491421443</v>
      </c>
      <c r="BU91">
        <v>1.2335587933415866</v>
      </c>
      <c r="BV91">
        <v>1.7731737909349476</v>
      </c>
      <c r="BW91">
        <v>7.1097712079932762E-2</v>
      </c>
      <c r="BX91">
        <v>2.0077315678304331</v>
      </c>
      <c r="BY91">
        <v>0.27153530589714592</v>
      </c>
      <c r="BZ91">
        <v>1.2326784812638891</v>
      </c>
      <c r="CA91">
        <v>2.0499625304779556E-2</v>
      </c>
      <c r="CB91">
        <v>3.0288577584201448E-2</v>
      </c>
      <c r="CC91">
        <v>1.1337151501575136</v>
      </c>
      <c r="CD91">
        <v>1.5126518603950956</v>
      </c>
      <c r="CE91">
        <v>2.2497710787862388</v>
      </c>
      <c r="CF91">
        <v>2.1581181211985552</v>
      </c>
      <c r="CG91">
        <v>8.8237571450576979E-2</v>
      </c>
      <c r="CH91">
        <v>0.97798159741287805</v>
      </c>
      <c r="CI91">
        <v>0.57906170667104107</v>
      </c>
      <c r="CJ91">
        <v>1.3326576960190835</v>
      </c>
      <c r="CK91">
        <v>1.8255666876816576</v>
      </c>
      <c r="CL91">
        <v>1.28877516766957</v>
      </c>
      <c r="CM91">
        <v>0.56128969052815592</v>
      </c>
      <c r="CN91">
        <v>0.27651690973007703</v>
      </c>
      <c r="CO91">
        <v>1.9145543460895169</v>
      </c>
      <c r="CP91">
        <v>0.56530060816623973</v>
      </c>
      <c r="CQ91">
        <v>1.7198282163061833</v>
      </c>
      <c r="CR91">
        <v>0.62456536727631828</v>
      </c>
      <c r="CS91">
        <v>0.17872897432664558</v>
      </c>
      <c r="CT91">
        <v>1.2089008452348082</v>
      </c>
      <c r="CU91">
        <v>0</v>
      </c>
      <c r="CV91">
        <v>7.7953899770733415E-2</v>
      </c>
      <c r="CW91">
        <v>0.17668669795980918</v>
      </c>
      <c r="CX91">
        <v>2.7877722988258995</v>
      </c>
      <c r="CY91">
        <v>1.9616951525819388</v>
      </c>
      <c r="CZ91">
        <v>0.68990703817553367</v>
      </c>
      <c r="DA91">
        <v>0.64173472183725266</v>
      </c>
      <c r="DB91">
        <v>0.3808729882611317</v>
      </c>
      <c r="DC91">
        <v>1.6160098603054394</v>
      </c>
      <c r="DD91">
        <v>0.77323226577755122</v>
      </c>
      <c r="DE91">
        <v>2.8374039445406254</v>
      </c>
      <c r="DF91">
        <v>0.59530200339634942</v>
      </c>
    </row>
    <row r="92" spans="5:110" x14ac:dyDescent="0.3">
      <c r="E92">
        <v>91</v>
      </c>
      <c r="F92">
        <v>0.64279991388320923</v>
      </c>
      <c r="G92">
        <v>-0.38054382801055908</v>
      </c>
      <c r="I92">
        <v>90</v>
      </c>
      <c r="J92">
        <v>0.18994947815613727</v>
      </c>
      <c r="K92">
        <v>2.0997112778058238</v>
      </c>
      <c r="L92">
        <v>0.17778636445348184</v>
      </c>
      <c r="M92">
        <v>0.82156090028729523</v>
      </c>
      <c r="N92">
        <v>0.8331614704790411</v>
      </c>
      <c r="O92">
        <v>1.8332012585011626</v>
      </c>
      <c r="P92">
        <v>0.50333563452764452</v>
      </c>
      <c r="Q92">
        <v>1.1945061424618189</v>
      </c>
      <c r="R92">
        <v>0.12710425781551749</v>
      </c>
      <c r="S92">
        <v>0.52654643486550867</v>
      </c>
      <c r="T92">
        <v>1.278324706982545</v>
      </c>
      <c r="U92">
        <v>1.8119254826183351</v>
      </c>
      <c r="V92">
        <v>1.0549646048197303</v>
      </c>
      <c r="W92">
        <v>1.4543089513068708E-2</v>
      </c>
      <c r="X92">
        <v>0.27869821686908836</v>
      </c>
      <c r="Y92">
        <v>1.8327689397937377</v>
      </c>
      <c r="Z92">
        <v>1.9765836804105277</v>
      </c>
      <c r="AA92">
        <v>0.27714625905946377</v>
      </c>
      <c r="AB92">
        <v>1.2708389259138642</v>
      </c>
      <c r="AC92">
        <v>1.0326403923842236</v>
      </c>
      <c r="AD92">
        <v>0.65385847333246261</v>
      </c>
      <c r="AE92">
        <v>1.5446071720731425E-2</v>
      </c>
      <c r="AF92">
        <v>1.1427733778749882</v>
      </c>
      <c r="AG92">
        <v>9.1496343122798862E-2</v>
      </c>
      <c r="AH92">
        <v>0.15568208382501325</v>
      </c>
      <c r="AI92">
        <v>0.43886339698420329</v>
      </c>
      <c r="AJ92">
        <v>1.3350301921869914</v>
      </c>
      <c r="AK92">
        <v>0.62214524053538867</v>
      </c>
      <c r="AL92">
        <v>0.27347142133126567</v>
      </c>
      <c r="AM92">
        <v>1.6774790772833512</v>
      </c>
      <c r="AN92">
        <v>2.3206282147838522</v>
      </c>
      <c r="AO92">
        <v>0.79957847288611106</v>
      </c>
      <c r="AP92">
        <v>0.73868850299049882</v>
      </c>
      <c r="AQ92">
        <v>2.1313560655859476</v>
      </c>
      <c r="AR92">
        <v>1.0718919732229608</v>
      </c>
      <c r="AS92">
        <v>0.10354351578973819</v>
      </c>
      <c r="AT92">
        <v>0.98000604475160458</v>
      </c>
      <c r="AU92">
        <v>0.40315928422808156</v>
      </c>
      <c r="AV92">
        <v>2.3018332743085921</v>
      </c>
      <c r="AW92">
        <v>4.1738306123306756E-3</v>
      </c>
      <c r="AX92">
        <v>1.1222029064470007E-2</v>
      </c>
      <c r="AY92">
        <v>0.22447705531703832</v>
      </c>
      <c r="AZ92">
        <v>0.15413298568603295</v>
      </c>
      <c r="BA92">
        <v>1.150107531426471</v>
      </c>
      <c r="BB92">
        <v>0.61688303648099918</v>
      </c>
      <c r="BC92">
        <v>1.3833748749924837</v>
      </c>
      <c r="BD92">
        <v>1.0647043780554668</v>
      </c>
      <c r="BE92">
        <v>0.51909181321082087</v>
      </c>
      <c r="BF92">
        <v>0.88001051871870573</v>
      </c>
      <c r="BG92">
        <v>2.1035625568580372</v>
      </c>
      <c r="BH92">
        <v>0.16550818587211324</v>
      </c>
      <c r="BI92">
        <v>0.88954064429086088</v>
      </c>
      <c r="BJ92">
        <v>2.3646304467825985</v>
      </c>
      <c r="BK92">
        <v>0.34645687938123615</v>
      </c>
      <c r="BL92">
        <v>0.26572503025809624</v>
      </c>
      <c r="BM92">
        <v>0.17899450516543425</v>
      </c>
      <c r="BN92">
        <v>2.1351943612440891</v>
      </c>
      <c r="BO92">
        <v>1.8273930611341314</v>
      </c>
      <c r="BP92">
        <v>0.88675504543118677</v>
      </c>
      <c r="BQ92">
        <v>0.34430923109303535</v>
      </c>
      <c r="BR92">
        <v>0.74560549666784937</v>
      </c>
      <c r="BS92">
        <v>0.66507755630811971</v>
      </c>
      <c r="BT92">
        <v>0.92325680913100427</v>
      </c>
      <c r="BU92">
        <v>1.6512134975055233</v>
      </c>
      <c r="BV92">
        <v>1.7836951471917075</v>
      </c>
      <c r="BW92">
        <v>6.4784855081825299E-3</v>
      </c>
      <c r="BX92">
        <v>1.8042648362467446</v>
      </c>
      <c r="BY92">
        <v>0.51679513298191182</v>
      </c>
      <c r="BZ92">
        <v>0.87034340584978054</v>
      </c>
      <c r="CA92">
        <v>8.4273724068793854E-2</v>
      </c>
      <c r="CB92">
        <v>8.2636683408196632E-2</v>
      </c>
      <c r="CC92">
        <v>1.1978950452898118</v>
      </c>
      <c r="CD92">
        <v>1.9059413069408038</v>
      </c>
      <c r="CE92">
        <v>1.8265036733215823</v>
      </c>
      <c r="CF92">
        <v>1.5281151673934801</v>
      </c>
      <c r="CG92">
        <v>0.31218241822094228</v>
      </c>
      <c r="CH92">
        <v>0.73829326048144139</v>
      </c>
      <c r="CI92">
        <v>0.24638556869004447</v>
      </c>
      <c r="CJ92">
        <v>0.81663272156458788</v>
      </c>
      <c r="CK92">
        <v>1.9954392851419982</v>
      </c>
      <c r="CL92">
        <v>1.084966394742537</v>
      </c>
      <c r="CM92">
        <v>0.78883666092420412</v>
      </c>
      <c r="CN92">
        <v>0.5339444299539764</v>
      </c>
      <c r="CO92">
        <v>2.0136609994748653</v>
      </c>
      <c r="CP92">
        <v>0.71175449725220119</v>
      </c>
      <c r="CQ92">
        <v>1.5748766161359526</v>
      </c>
      <c r="CR92">
        <v>0.3499492095080825</v>
      </c>
      <c r="CS92">
        <v>0.45467610703704509</v>
      </c>
      <c r="CT92">
        <v>0.95853364747620162</v>
      </c>
      <c r="CU92">
        <v>7.7953899770733415E-2</v>
      </c>
      <c r="CV92">
        <v>0</v>
      </c>
      <c r="CW92">
        <v>0.43502440159011257</v>
      </c>
      <c r="CX92">
        <v>2.4194816561739572</v>
      </c>
      <c r="CY92">
        <v>1.7400136594238802</v>
      </c>
      <c r="CZ92">
        <v>0.31107532196998022</v>
      </c>
      <c r="DA92">
        <v>0.57676365267843721</v>
      </c>
      <c r="DB92">
        <v>0.21444878839668036</v>
      </c>
      <c r="DC92">
        <v>1.0593253543335379</v>
      </c>
      <c r="DD92">
        <v>0.5780891832263535</v>
      </c>
      <c r="DE92">
        <v>2.5318818185132841</v>
      </c>
      <c r="DF92">
        <v>0.32045816346890738</v>
      </c>
    </row>
    <row r="93" spans="5:110" x14ac:dyDescent="0.3">
      <c r="E93">
        <v>92</v>
      </c>
      <c r="F93">
        <v>-0.94903391599655151</v>
      </c>
      <c r="G93">
        <v>1.7272114753723145E-2</v>
      </c>
      <c r="I93">
        <v>91</v>
      </c>
      <c r="J93">
        <v>7.1285399702816221E-2</v>
      </c>
      <c r="K93">
        <v>2.6579533404461984</v>
      </c>
      <c r="L93">
        <v>0.13167377565559946</v>
      </c>
      <c r="M93">
        <v>0.77269076207142007</v>
      </c>
      <c r="N93">
        <v>1.7945759664059153</v>
      </c>
      <c r="O93">
        <v>0.85590238360782678</v>
      </c>
      <c r="P93">
        <v>0.84803429149488352</v>
      </c>
      <c r="Q93">
        <v>0.67187975962815472</v>
      </c>
      <c r="R93">
        <v>0.55319069547351774</v>
      </c>
      <c r="S93">
        <v>6.5924176597036421E-2</v>
      </c>
      <c r="T93">
        <v>2.4550063349105642</v>
      </c>
      <c r="U93">
        <v>2.5310443469412576</v>
      </c>
      <c r="V93">
        <v>0.23372962979092904</v>
      </c>
      <c r="W93">
        <v>0.6024255119929478</v>
      </c>
      <c r="X93">
        <v>0.69324882917919695</v>
      </c>
      <c r="Y93">
        <v>0.89981286940783889</v>
      </c>
      <c r="Z93">
        <v>2.4358114601081127</v>
      </c>
      <c r="AA93">
        <v>1.022987572527768</v>
      </c>
      <c r="AB93">
        <v>2.0288203137139647</v>
      </c>
      <c r="AC93">
        <v>2.3634165368116555</v>
      </c>
      <c r="AD93">
        <v>2.2940365620939929E-2</v>
      </c>
      <c r="AE93">
        <v>0.32016752820882743</v>
      </c>
      <c r="AF93">
        <v>0.4746239985962859</v>
      </c>
      <c r="AG93">
        <v>0.2824532871405836</v>
      </c>
      <c r="AH93">
        <v>0.778220081988934</v>
      </c>
      <c r="AI93">
        <v>2.7668436186019107E-2</v>
      </c>
      <c r="AJ93">
        <v>0.53818421737560129</v>
      </c>
      <c r="AK93">
        <v>2.8085813623334843E-2</v>
      </c>
      <c r="AL93">
        <v>0.13660728237951503</v>
      </c>
      <c r="AM93">
        <v>0.88431391838514628</v>
      </c>
      <c r="AN93">
        <v>2.5239285789270127</v>
      </c>
      <c r="AO93">
        <v>1.5535126008952886</v>
      </c>
      <c r="AP93">
        <v>0.93452726745147174</v>
      </c>
      <c r="AQ93">
        <v>2.9593582952099098</v>
      </c>
      <c r="AR93">
        <v>0.14261263539438573</v>
      </c>
      <c r="AS93">
        <v>0.44066252304219233</v>
      </c>
      <c r="AT93">
        <v>0.38903238324760991</v>
      </c>
      <c r="AU93">
        <v>4.2657460699501826E-2</v>
      </c>
      <c r="AV93">
        <v>2.5952341865291828</v>
      </c>
      <c r="AW93">
        <v>0.36055673891678452</v>
      </c>
      <c r="AX93">
        <v>0.40841602522641551</v>
      </c>
      <c r="AY93">
        <v>1.1601609724381206</v>
      </c>
      <c r="AZ93">
        <v>0.95375082351711171</v>
      </c>
      <c r="BA93">
        <v>2.4534621249917166</v>
      </c>
      <c r="BB93">
        <v>0.60783247427616516</v>
      </c>
      <c r="BC93">
        <v>2.3614588206375231</v>
      </c>
      <c r="BD93">
        <v>2.2330120433258571</v>
      </c>
      <c r="BE93">
        <v>4.584121812513331E-2</v>
      </c>
      <c r="BF93">
        <v>0.13155734501370375</v>
      </c>
      <c r="BG93">
        <v>1.6902566068692977</v>
      </c>
      <c r="BH93">
        <v>1.1330973079162732</v>
      </c>
      <c r="BI93">
        <v>1.6007891538103252</v>
      </c>
      <c r="BJ93">
        <v>3.0006715901254211</v>
      </c>
      <c r="BK93">
        <v>0.23345323045205646</v>
      </c>
      <c r="BL93">
        <v>0.79202164026597188</v>
      </c>
      <c r="BM93">
        <v>0.26686841419078178</v>
      </c>
      <c r="BN93">
        <v>1.7715787746656133</v>
      </c>
      <c r="BO93">
        <v>2.4481831039032897</v>
      </c>
      <c r="BP93">
        <v>1.2467375572437049</v>
      </c>
      <c r="BQ93">
        <v>0.25791747471444637</v>
      </c>
      <c r="BR93">
        <v>5.8919988969705628E-2</v>
      </c>
      <c r="BS93">
        <v>4.6433276822881453E-2</v>
      </c>
      <c r="BT93">
        <v>1.0728454841807036</v>
      </c>
      <c r="BU93">
        <v>0.51737408076826341</v>
      </c>
      <c r="BV93">
        <v>1.3145528785911722</v>
      </c>
      <c r="BW93">
        <v>0.37139401270542294</v>
      </c>
      <c r="BX93">
        <v>1.7976766765222294</v>
      </c>
      <c r="BY93">
        <v>2.5319575057125121E-2</v>
      </c>
      <c r="BZ93">
        <v>1.4983193738004275</v>
      </c>
      <c r="CA93">
        <v>0.2893868788760301</v>
      </c>
      <c r="CB93">
        <v>0.1462938887790699</v>
      </c>
      <c r="CC93">
        <v>0.75375149950664877</v>
      </c>
      <c r="CD93">
        <v>0.73678746051211874</v>
      </c>
      <c r="CE93">
        <v>2.3599626527181101</v>
      </c>
      <c r="CF93">
        <v>2.7547113235101506</v>
      </c>
      <c r="CG93">
        <v>2.0161627257181181E-2</v>
      </c>
      <c r="CH93">
        <v>1.0870374721986309</v>
      </c>
      <c r="CI93">
        <v>1.1255691980690301</v>
      </c>
      <c r="CJ93">
        <v>1.9553020905295853</v>
      </c>
      <c r="CK93">
        <v>1.1745352629112915</v>
      </c>
      <c r="CL93">
        <v>1.2444405292862939</v>
      </c>
      <c r="CM93">
        <v>0.18854836136452491</v>
      </c>
      <c r="CN93">
        <v>2.1682212127871026E-2</v>
      </c>
      <c r="CO93">
        <v>1.3227606920526398</v>
      </c>
      <c r="CP93">
        <v>0.26372064287230046</v>
      </c>
      <c r="CQ93">
        <v>1.4824671848342632</v>
      </c>
      <c r="CR93">
        <v>0.95350342296970325</v>
      </c>
      <c r="CS93">
        <v>2.4933199694316954E-3</v>
      </c>
      <c r="CT93">
        <v>1.2656915723368911</v>
      </c>
      <c r="CU93">
        <v>0.17668669795980918</v>
      </c>
      <c r="CV93">
        <v>0.43502440159011257</v>
      </c>
      <c r="CW93">
        <v>0</v>
      </c>
      <c r="CX93">
        <v>2.6921924662671017</v>
      </c>
      <c r="CY93">
        <v>1.7891471783605084</v>
      </c>
      <c r="CZ93">
        <v>1.3176027062803826</v>
      </c>
      <c r="DA93">
        <v>0.57546369020349175</v>
      </c>
      <c r="DB93">
        <v>0.60623824231743129</v>
      </c>
      <c r="DC93">
        <v>2.2206299797243503</v>
      </c>
      <c r="DD93">
        <v>0.87279654144882102</v>
      </c>
      <c r="DE93">
        <v>2.630408175607613</v>
      </c>
      <c r="DF93">
        <v>1.4183955969289512</v>
      </c>
    </row>
    <row r="94" spans="5:110" x14ac:dyDescent="0.3">
      <c r="E94">
        <v>93</v>
      </c>
      <c r="F94">
        <v>-0.67078441381454468</v>
      </c>
      <c r="G94">
        <v>-0.12826740741729736</v>
      </c>
      <c r="I94">
        <v>92</v>
      </c>
      <c r="J94">
        <v>2.8700366336153422</v>
      </c>
      <c r="K94">
        <v>5.7787400785315413E-2</v>
      </c>
      <c r="L94">
        <v>1.8514627274558961</v>
      </c>
      <c r="M94">
        <v>0.58034009439325018</v>
      </c>
      <c r="N94">
        <v>0.80498829893090829</v>
      </c>
      <c r="O94">
        <v>1.4189371089020142</v>
      </c>
      <c r="P94">
        <v>0.71606458245665294</v>
      </c>
      <c r="Q94">
        <v>0.90169791720620651</v>
      </c>
      <c r="R94">
        <v>1.439492523417357</v>
      </c>
      <c r="S94">
        <v>3.5729134578283492</v>
      </c>
      <c r="T94">
        <v>0.79412753681495474</v>
      </c>
      <c r="U94">
        <v>0.16374266022694428</v>
      </c>
      <c r="V94">
        <v>2.0469869557609002</v>
      </c>
      <c r="W94">
        <v>2.3589714660428456</v>
      </c>
      <c r="X94">
        <v>1.0578928767154139</v>
      </c>
      <c r="Y94">
        <v>1.2982467350151694</v>
      </c>
      <c r="Z94">
        <v>4.0960315982516704E-2</v>
      </c>
      <c r="AA94">
        <v>1.2946548617242115</v>
      </c>
      <c r="AB94">
        <v>0.33799684421333609</v>
      </c>
      <c r="AC94">
        <v>1.2747381401392204</v>
      </c>
      <c r="AD94">
        <v>2.7821000723010059</v>
      </c>
      <c r="AE94">
        <v>2.1767174007090091</v>
      </c>
      <c r="AF94">
        <v>1.2914419327434246</v>
      </c>
      <c r="AG94">
        <v>1.7233393539449935</v>
      </c>
      <c r="AH94">
        <v>1.4686914457997773</v>
      </c>
      <c r="AI94">
        <v>2.1876816867942637</v>
      </c>
      <c r="AJ94">
        <v>1.4146364878894246</v>
      </c>
      <c r="AK94">
        <v>3.210648541108327</v>
      </c>
      <c r="AL94">
        <v>1.6793662985234334</v>
      </c>
      <c r="AM94">
        <v>1.0757264819931152</v>
      </c>
      <c r="AN94">
        <v>4.1671021257627672E-3</v>
      </c>
      <c r="AO94">
        <v>0.6087735896527704</v>
      </c>
      <c r="AP94">
        <v>0.50816098083896577</v>
      </c>
      <c r="AQ94">
        <v>0.1919388002189919</v>
      </c>
      <c r="AR94">
        <v>3.0905659936396717</v>
      </c>
      <c r="AS94">
        <v>3.4757585900302956</v>
      </c>
      <c r="AT94">
        <v>1.3088568951558557</v>
      </c>
      <c r="AU94">
        <v>2.0581472280297248</v>
      </c>
      <c r="AV94">
        <v>1.6311811723426217E-3</v>
      </c>
      <c r="AW94">
        <v>2.4861864211485454</v>
      </c>
      <c r="AX94">
        <v>2.1073921981502508</v>
      </c>
      <c r="AY94">
        <v>1.8578702830709517</v>
      </c>
      <c r="AZ94">
        <v>1.7769529973253384</v>
      </c>
      <c r="BA94">
        <v>1.1059912196584776</v>
      </c>
      <c r="BB94">
        <v>0.75286766197280031</v>
      </c>
      <c r="BC94">
        <v>0.48737718248403894</v>
      </c>
      <c r="BD94">
        <v>0.92509809795046749</v>
      </c>
      <c r="BE94">
        <v>2.111256508696556</v>
      </c>
      <c r="BF94">
        <v>2.2288330328173345</v>
      </c>
      <c r="BG94">
        <v>0.33325558305352843</v>
      </c>
      <c r="BH94">
        <v>2.8398472632238736</v>
      </c>
      <c r="BI94">
        <v>0.50865352447786449</v>
      </c>
      <c r="BJ94">
        <v>7.6280230972429308E-2</v>
      </c>
      <c r="BK94">
        <v>1.3706112602477845</v>
      </c>
      <c r="BL94">
        <v>1.1180838743952393</v>
      </c>
      <c r="BM94">
        <v>3.5610337764036615</v>
      </c>
      <c r="BN94">
        <v>0.28139797740607264</v>
      </c>
      <c r="BO94">
        <v>0.11212067409238102</v>
      </c>
      <c r="BP94">
        <v>0.37725453209679927</v>
      </c>
      <c r="BQ94">
        <v>1.3216306345601936</v>
      </c>
      <c r="BR94">
        <v>2.4904026534004515</v>
      </c>
      <c r="BS94">
        <v>2.3778734129742816</v>
      </c>
      <c r="BT94">
        <v>0.38621431662377859</v>
      </c>
      <c r="BU94">
        <v>2.2691224295795109</v>
      </c>
      <c r="BV94">
        <v>0.4797688182137847</v>
      </c>
      <c r="BW94">
        <v>2.2254247566157801</v>
      </c>
      <c r="BX94">
        <v>0.1072056458953341</v>
      </c>
      <c r="BY94">
        <v>2.2881479216295304</v>
      </c>
      <c r="BZ94">
        <v>0.46843777655158192</v>
      </c>
      <c r="CA94">
        <v>3.1808243895526402</v>
      </c>
      <c r="CB94">
        <v>2.2525292922288429</v>
      </c>
      <c r="CC94">
        <v>0.76103131503796817</v>
      </c>
      <c r="CD94">
        <v>1.9995180483474542</v>
      </c>
      <c r="CE94">
        <v>7.9543058400446398E-2</v>
      </c>
      <c r="CF94">
        <v>0.7436498928364017</v>
      </c>
      <c r="CG94">
        <v>2.8804162284256165</v>
      </c>
      <c r="CH94">
        <v>0.48474592097954883</v>
      </c>
      <c r="CI94">
        <v>1.6176909691570529</v>
      </c>
      <c r="CJ94">
        <v>1.1052189540674817</v>
      </c>
      <c r="CK94">
        <v>0.94442348906082429</v>
      </c>
      <c r="CL94">
        <v>0.28841415560475525</v>
      </c>
      <c r="CM94">
        <v>1.7258378944485742</v>
      </c>
      <c r="CN94">
        <v>2.3577116420125321</v>
      </c>
      <c r="CO94">
        <v>0.70746966202764838</v>
      </c>
      <c r="CP94">
        <v>1.3742134471378051</v>
      </c>
      <c r="CQ94">
        <v>0.20697125237347791</v>
      </c>
      <c r="CR94">
        <v>1.0096112679435976</v>
      </c>
      <c r="CS94">
        <v>2.8581489749473405</v>
      </c>
      <c r="CT94">
        <v>0.33286914897109909</v>
      </c>
      <c r="CU94">
        <v>2.7877722988258995</v>
      </c>
      <c r="CV94">
        <v>2.4194816561739572</v>
      </c>
      <c r="CW94">
        <v>2.6921924662671017</v>
      </c>
      <c r="CX94">
        <v>0</v>
      </c>
      <c r="CY94">
        <v>9.8604537978303597E-2</v>
      </c>
      <c r="CZ94">
        <v>1.7478864088049306</v>
      </c>
      <c r="DA94">
        <v>0.794766022433123</v>
      </c>
      <c r="DB94">
        <v>1.1933490221450711</v>
      </c>
      <c r="DC94">
        <v>0.91752980980541565</v>
      </c>
      <c r="DD94">
        <v>0.63668258367343356</v>
      </c>
      <c r="DE94">
        <v>1.7836507446190808E-2</v>
      </c>
      <c r="DF94">
        <v>3.6717825816483414</v>
      </c>
    </row>
    <row r="95" spans="5:110" x14ac:dyDescent="0.3">
      <c r="E95">
        <v>94</v>
      </c>
      <c r="F95">
        <v>0.19663518667221069</v>
      </c>
      <c r="G95">
        <v>0.67706656455993652</v>
      </c>
      <c r="I95">
        <v>93</v>
      </c>
      <c r="J95">
        <v>1.986249248509381</v>
      </c>
      <c r="K95">
        <v>0.17448035235989323</v>
      </c>
      <c r="L95">
        <v>1.1601989447176493</v>
      </c>
      <c r="M95">
        <v>0.21473095579460733</v>
      </c>
      <c r="N95">
        <v>0.69480395036148934</v>
      </c>
      <c r="O95">
        <v>0.81472121072147274</v>
      </c>
      <c r="P95">
        <v>0.38671913693988813</v>
      </c>
      <c r="Q95">
        <v>0.40807436395562036</v>
      </c>
      <c r="R95">
        <v>0.94618033371227739</v>
      </c>
      <c r="S95">
        <v>2.5279338013297092</v>
      </c>
      <c r="T95">
        <v>0.82384978252176211</v>
      </c>
      <c r="U95">
        <v>0.25976800201499373</v>
      </c>
      <c r="V95">
        <v>1.2480952311501881</v>
      </c>
      <c r="W95">
        <v>1.7364401185047029</v>
      </c>
      <c r="X95">
        <v>0.65214807483391724</v>
      </c>
      <c r="Y95">
        <v>0.72733748417786614</v>
      </c>
      <c r="Z95">
        <v>0.11093833386294705</v>
      </c>
      <c r="AA95">
        <v>0.94395090125692604</v>
      </c>
      <c r="AB95">
        <v>0.32329369315007739</v>
      </c>
      <c r="AC95">
        <v>1.2251405621123013</v>
      </c>
      <c r="AD95">
        <v>1.8444648907872363</v>
      </c>
      <c r="AE95">
        <v>1.5036407550836941</v>
      </c>
      <c r="AF95">
        <v>0.68053216105695924</v>
      </c>
      <c r="AG95">
        <v>1.1076670894323115</v>
      </c>
      <c r="AH95">
        <v>1.0320036957260754</v>
      </c>
      <c r="AI95">
        <v>1.3781810288232066</v>
      </c>
      <c r="AJ95">
        <v>0.77833604897023179</v>
      </c>
      <c r="AK95">
        <v>2.2051919863587557</v>
      </c>
      <c r="AL95">
        <v>1.0075470134794671</v>
      </c>
      <c r="AM95">
        <v>0.55664678099458342</v>
      </c>
      <c r="AN95">
        <v>6.5164726039171228E-2</v>
      </c>
      <c r="AO95">
        <v>0.46639946554424228</v>
      </c>
      <c r="AP95">
        <v>0.21139469913180164</v>
      </c>
      <c r="AQ95">
        <v>0.36905648873212726</v>
      </c>
      <c r="AR95">
        <v>2.0854505506162297</v>
      </c>
      <c r="AS95">
        <v>2.6055963127073483</v>
      </c>
      <c r="AT95">
        <v>0.68951614040148002</v>
      </c>
      <c r="AU95">
        <v>1.2792816495261832</v>
      </c>
      <c r="AV95">
        <v>8.5875770515144723E-2</v>
      </c>
      <c r="AW95">
        <v>1.7733484669679456</v>
      </c>
      <c r="AX95">
        <v>1.4721177431952128</v>
      </c>
      <c r="AY95">
        <v>1.4569923627810795</v>
      </c>
      <c r="AZ95">
        <v>1.3385850959457457</v>
      </c>
      <c r="BA95">
        <v>1.0972686460753778</v>
      </c>
      <c r="BB95">
        <v>0.3344515850208154</v>
      </c>
      <c r="BC95">
        <v>0.52995295729911618</v>
      </c>
      <c r="BD95">
        <v>0.89365642501036291</v>
      </c>
      <c r="BE95">
        <v>1.3105419735748001</v>
      </c>
      <c r="BF95">
        <v>1.3901317231069754</v>
      </c>
      <c r="BG95">
        <v>0.12308448754629353</v>
      </c>
      <c r="BH95">
        <v>2.27072271191048</v>
      </c>
      <c r="BI95">
        <v>0.3863580044241246</v>
      </c>
      <c r="BJ95">
        <v>0.25745029220161086</v>
      </c>
      <c r="BK95">
        <v>0.77076126875672912</v>
      </c>
      <c r="BL95">
        <v>0.73213553407381937</v>
      </c>
      <c r="BM95">
        <v>2.61722088928164</v>
      </c>
      <c r="BN95">
        <v>9.9809466308215633E-2</v>
      </c>
      <c r="BO95">
        <v>0.19118850214354666</v>
      </c>
      <c r="BP95">
        <v>0.17544809310720666</v>
      </c>
      <c r="BQ95">
        <v>0.73744956419855612</v>
      </c>
      <c r="BR95">
        <v>1.6020326996255108</v>
      </c>
      <c r="BS95">
        <v>1.5146076430814901</v>
      </c>
      <c r="BT95">
        <v>0.12834671750457005</v>
      </c>
      <c r="BU95">
        <v>1.4437370345345926</v>
      </c>
      <c r="BV95">
        <v>0.17396518428350305</v>
      </c>
      <c r="BW95">
        <v>1.5598982586325292</v>
      </c>
      <c r="BX95">
        <v>1.9972762160307411E-3</v>
      </c>
      <c r="BY95">
        <v>1.4516225512362837</v>
      </c>
      <c r="BZ95">
        <v>0.32567844557581793</v>
      </c>
      <c r="CA95">
        <v>2.319537271396257</v>
      </c>
      <c r="CB95">
        <v>1.508369534819991</v>
      </c>
      <c r="CC95">
        <v>0.31463018166746792</v>
      </c>
      <c r="CD95">
        <v>1.2533226809460984</v>
      </c>
      <c r="CE95">
        <v>0.13879404500508485</v>
      </c>
      <c r="CF95">
        <v>0.83897580720133647</v>
      </c>
      <c r="CG95">
        <v>1.9656364536428157</v>
      </c>
      <c r="CH95">
        <v>0.23605933877627194</v>
      </c>
      <c r="CI95">
        <v>1.2451778063567929</v>
      </c>
      <c r="CJ95">
        <v>0.99222037841718702</v>
      </c>
      <c r="CK95">
        <v>0.49392371740523799</v>
      </c>
      <c r="CL95">
        <v>7.76423561910633E-2</v>
      </c>
      <c r="CM95">
        <v>1.0001300532238986</v>
      </c>
      <c r="CN95">
        <v>1.5062480099390996</v>
      </c>
      <c r="CO95">
        <v>0.33801396055278587</v>
      </c>
      <c r="CP95">
        <v>0.73927676854069091</v>
      </c>
      <c r="CQ95">
        <v>2.086581257447051E-2</v>
      </c>
      <c r="CR95">
        <v>0.67882387792715804</v>
      </c>
      <c r="CS95">
        <v>1.9252067837939251</v>
      </c>
      <c r="CT95">
        <v>0.13561187619643533</v>
      </c>
      <c r="CU95">
        <v>1.9616951525819388</v>
      </c>
      <c r="CV95">
        <v>1.7400136594238802</v>
      </c>
      <c r="CW95">
        <v>1.7891471783605084</v>
      </c>
      <c r="CX95">
        <v>9.8604537978303597E-2</v>
      </c>
      <c r="CY95">
        <v>0</v>
      </c>
      <c r="CZ95">
        <v>1.4009795697292304</v>
      </c>
      <c r="DA95">
        <v>0.36460577140553596</v>
      </c>
      <c r="DB95">
        <v>0.74698563208448832</v>
      </c>
      <c r="DC95">
        <v>0.88443905813292645</v>
      </c>
      <c r="DD95">
        <v>0.31917786532099512</v>
      </c>
      <c r="DE95">
        <v>8.2262084914532352E-2</v>
      </c>
      <c r="DF95">
        <v>3.0248871715930248</v>
      </c>
    </row>
    <row r="96" spans="5:110" x14ac:dyDescent="0.3">
      <c r="E96">
        <v>95</v>
      </c>
      <c r="F96">
        <v>-6.7145049571990967E-2</v>
      </c>
      <c r="G96">
        <v>-0.1132577657699585</v>
      </c>
      <c r="I96">
        <v>94</v>
      </c>
      <c r="J96">
        <v>0.94715489161353617</v>
      </c>
      <c r="K96">
        <v>1.314020965425243</v>
      </c>
      <c r="L96">
        <v>0.65629183245997069</v>
      </c>
      <c r="M96">
        <v>0.86822153257813284</v>
      </c>
      <c r="N96">
        <v>0.22176957195517844</v>
      </c>
      <c r="O96">
        <v>2.4897490666398028</v>
      </c>
      <c r="P96">
        <v>0.37767438867740566</v>
      </c>
      <c r="Q96">
        <v>1.5606948006308414</v>
      </c>
      <c r="R96">
        <v>0.1936436266916246</v>
      </c>
      <c r="S96">
        <v>1.6057943395320819</v>
      </c>
      <c r="T96">
        <v>0.41313362314576807</v>
      </c>
      <c r="U96">
        <v>1.0029548194869733</v>
      </c>
      <c r="V96">
        <v>1.9209640578816334</v>
      </c>
      <c r="W96">
        <v>0.20175038621027852</v>
      </c>
      <c r="X96">
        <v>0.23252069208425041</v>
      </c>
      <c r="Y96">
        <v>2.4310741788809764</v>
      </c>
      <c r="Z96">
        <v>1.2841962877519109</v>
      </c>
      <c r="AA96">
        <v>5.3339931518081585E-2</v>
      </c>
      <c r="AB96">
        <v>0.59674137229706048</v>
      </c>
      <c r="AC96">
        <v>0.22424248098255362</v>
      </c>
      <c r="AD96">
        <v>1.6441854623394647</v>
      </c>
      <c r="AE96">
        <v>0.35912800034805059</v>
      </c>
      <c r="AF96">
        <v>1.7107061793126377</v>
      </c>
      <c r="AG96">
        <v>0.39478473659428914</v>
      </c>
      <c r="AH96">
        <v>8.5018344178621419E-2</v>
      </c>
      <c r="AI96">
        <v>1.189627894215505</v>
      </c>
      <c r="AJ96">
        <v>1.9772933917883222</v>
      </c>
      <c r="AK96">
        <v>1.690964409528533</v>
      </c>
      <c r="AL96">
        <v>0.75476409664827315</v>
      </c>
      <c r="AM96">
        <v>2.1628238902041232</v>
      </c>
      <c r="AN96">
        <v>1.7208961680131551</v>
      </c>
      <c r="AO96">
        <v>0.29640066855972691</v>
      </c>
      <c r="AP96">
        <v>0.61668981486846519</v>
      </c>
      <c r="AQ96">
        <v>1.180290561827519</v>
      </c>
      <c r="AR96">
        <v>2.2459903265977346</v>
      </c>
      <c r="AS96">
        <v>0.69888499625349709</v>
      </c>
      <c r="AT96">
        <v>1.5347993804449516</v>
      </c>
      <c r="AU96">
        <v>1.0972280941597603</v>
      </c>
      <c r="AV96">
        <v>1.6427929425373407</v>
      </c>
      <c r="AW96">
        <v>0.38439406876605631</v>
      </c>
      <c r="AX96">
        <v>0.27550721781395282</v>
      </c>
      <c r="AY96">
        <v>7.4608632209276493E-3</v>
      </c>
      <c r="AZ96">
        <v>2.9848616717487175E-2</v>
      </c>
      <c r="BA96">
        <v>0.29604592407122254</v>
      </c>
      <c r="BB96">
        <v>0.72115147030686444</v>
      </c>
      <c r="BC96">
        <v>0.56374474999984159</v>
      </c>
      <c r="BD96">
        <v>0.28342628711212114</v>
      </c>
      <c r="BE96">
        <v>1.2777548248626829</v>
      </c>
      <c r="BF96">
        <v>1.7759508137629609</v>
      </c>
      <c r="BG96">
        <v>2.0586319040748151</v>
      </c>
      <c r="BH96">
        <v>0.16198692749040333</v>
      </c>
      <c r="BI96">
        <v>0.37314689698052916</v>
      </c>
      <c r="BJ96">
        <v>1.4687272021241427</v>
      </c>
      <c r="BK96">
        <v>0.72459424787120952</v>
      </c>
      <c r="BL96">
        <v>0.15799684988678564</v>
      </c>
      <c r="BM96">
        <v>0.95081439361877074</v>
      </c>
      <c r="BN96">
        <v>2.0366115672949547</v>
      </c>
      <c r="BO96">
        <v>1.0719688524550293</v>
      </c>
      <c r="BP96">
        <v>0.58680524243769128</v>
      </c>
      <c r="BQ96">
        <v>0.69323275827855468</v>
      </c>
      <c r="BR96">
        <v>1.6880608805833219</v>
      </c>
      <c r="BS96">
        <v>1.5527146483688341</v>
      </c>
      <c r="BT96">
        <v>0.76415921883608462</v>
      </c>
      <c r="BU96">
        <v>2.6510157393933298</v>
      </c>
      <c r="BV96">
        <v>1.8834479752364359</v>
      </c>
      <c r="BW96">
        <v>0.32114219033647373</v>
      </c>
      <c r="BX96">
        <v>1.4915809033063852</v>
      </c>
      <c r="BY96">
        <v>1.3287902760545194</v>
      </c>
      <c r="BZ96">
        <v>0.40740618219993507</v>
      </c>
      <c r="CA96">
        <v>0.70945856137942087</v>
      </c>
      <c r="CB96">
        <v>0.59680511052340535</v>
      </c>
      <c r="CC96">
        <v>1.4765823277070922</v>
      </c>
      <c r="CD96">
        <v>2.8116581590849421</v>
      </c>
      <c r="CE96">
        <v>1.1249564327878261</v>
      </c>
      <c r="CF96">
        <v>0.56000935963098186</v>
      </c>
      <c r="CG96">
        <v>1.1652478797574304</v>
      </c>
      <c r="CH96">
        <v>0.50418028713662011</v>
      </c>
      <c r="CI96">
        <v>9.5004967221257175E-3</v>
      </c>
      <c r="CJ96">
        <v>0.15307189270461663</v>
      </c>
      <c r="CK96">
        <v>2.3984074829731981</v>
      </c>
      <c r="CL96">
        <v>0.860172122960563</v>
      </c>
      <c r="CM96">
        <v>1.4879035369085614</v>
      </c>
      <c r="CN96">
        <v>1.3723451991246804</v>
      </c>
      <c r="CO96">
        <v>2.2679368891349441</v>
      </c>
      <c r="CP96">
        <v>1.242186010323735</v>
      </c>
      <c r="CQ96">
        <v>1.3967539845431531</v>
      </c>
      <c r="CR96">
        <v>0.14455776048271218</v>
      </c>
      <c r="CS96">
        <v>1.3823919764823813</v>
      </c>
      <c r="CT96">
        <v>0.66920064331785056</v>
      </c>
      <c r="CU96">
        <v>0.68990703817553367</v>
      </c>
      <c r="CV96">
        <v>0.31107532196998022</v>
      </c>
      <c r="CW96">
        <v>1.3176027062803826</v>
      </c>
      <c r="CX96">
        <v>1.7478864088049306</v>
      </c>
      <c r="CY96">
        <v>1.4009795697292304</v>
      </c>
      <c r="CZ96">
        <v>0</v>
      </c>
      <c r="DA96">
        <v>0.69419256014444386</v>
      </c>
      <c r="DB96">
        <v>0.22942248260929432</v>
      </c>
      <c r="DC96">
        <v>0.28244732574421505</v>
      </c>
      <c r="DD96">
        <v>0.4524623988240819</v>
      </c>
      <c r="DE96">
        <v>1.9606418643431027</v>
      </c>
      <c r="DF96">
        <v>0.37916172751117433</v>
      </c>
    </row>
    <row r="97" spans="5:110" x14ac:dyDescent="0.3">
      <c r="E97">
        <v>96</v>
      </c>
      <c r="F97">
        <v>0.12744814157485962</v>
      </c>
      <c r="G97">
        <v>0.20310914516448975</v>
      </c>
      <c r="I97">
        <v>95</v>
      </c>
      <c r="J97">
        <v>0.64947991466661392</v>
      </c>
      <c r="K97">
        <v>0.76116273484254293</v>
      </c>
      <c r="L97">
        <v>0.22402131774890677</v>
      </c>
      <c r="M97">
        <v>2.2388757550743321E-2</v>
      </c>
      <c r="N97">
        <v>0.55147462050754825</v>
      </c>
      <c r="O97">
        <v>0.56849872846999006</v>
      </c>
      <c r="P97">
        <v>6.9304795498652538E-2</v>
      </c>
      <c r="Q97">
        <v>0.17397044979645671</v>
      </c>
      <c r="R97">
        <v>0.21201894574051039</v>
      </c>
      <c r="S97">
        <v>1.0042006103445829</v>
      </c>
      <c r="T97">
        <v>0.88583276147701895</v>
      </c>
      <c r="U97">
        <v>0.71441839621729741</v>
      </c>
      <c r="V97">
        <v>0.47570268211089228</v>
      </c>
      <c r="W97">
        <v>0.62230159934429707</v>
      </c>
      <c r="X97">
        <v>0.1236990804341076</v>
      </c>
      <c r="Y97">
        <v>0.53363678610335796</v>
      </c>
      <c r="Z97">
        <v>0.6433903978139881</v>
      </c>
      <c r="AA97">
        <v>0.36610794734770025</v>
      </c>
      <c r="AB97">
        <v>0.50500830291403531</v>
      </c>
      <c r="AC97">
        <v>1.0249647551842145</v>
      </c>
      <c r="AD97">
        <v>0.65532868127607458</v>
      </c>
      <c r="AE97">
        <v>0.42373974497436961</v>
      </c>
      <c r="AF97">
        <v>0.25586891772550757</v>
      </c>
      <c r="AG97">
        <v>0.21867750636920391</v>
      </c>
      <c r="AH97">
        <v>0.32323171133839423</v>
      </c>
      <c r="AI97">
        <v>0.3651688240671831</v>
      </c>
      <c r="AJ97">
        <v>0.36372190603526633</v>
      </c>
      <c r="AK97">
        <v>0.84199108161229219</v>
      </c>
      <c r="AL97">
        <v>0.16359828585055425</v>
      </c>
      <c r="AM97">
        <v>0.40731247649318902</v>
      </c>
      <c r="AN97">
        <v>0.71223297591100732</v>
      </c>
      <c r="AO97">
        <v>0.35920474059267349</v>
      </c>
      <c r="AP97">
        <v>4.6823577979012043E-2</v>
      </c>
      <c r="AQ97">
        <v>0.95109652309784565</v>
      </c>
      <c r="AR97">
        <v>0.89996928090855022</v>
      </c>
      <c r="AS97">
        <v>1.0593075899965925</v>
      </c>
      <c r="AT97">
        <v>0.20489684833037813</v>
      </c>
      <c r="AU97">
        <v>0.30934902781211804</v>
      </c>
      <c r="AV97">
        <v>0.73838050655331244</v>
      </c>
      <c r="AW97">
        <v>0.57553652383433018</v>
      </c>
      <c r="AX97">
        <v>0.42958206680452804</v>
      </c>
      <c r="AY97">
        <v>0.66456388471351602</v>
      </c>
      <c r="AZ97">
        <v>0.53251336816049388</v>
      </c>
      <c r="BA97">
        <v>1.004747857276385</v>
      </c>
      <c r="BB97">
        <v>7.0953207853108324E-4</v>
      </c>
      <c r="BC97">
        <v>0.72606506276738969</v>
      </c>
      <c r="BD97">
        <v>0.82062693774287254</v>
      </c>
      <c r="BE97">
        <v>0.35031444920934973</v>
      </c>
      <c r="BF97">
        <v>0.48857005089135441</v>
      </c>
      <c r="BG97">
        <v>0.47745053370874757</v>
      </c>
      <c r="BH97">
        <v>1.0779093414676026</v>
      </c>
      <c r="BI97">
        <v>0.34746666637138901</v>
      </c>
      <c r="BJ97">
        <v>0.9500528106306092</v>
      </c>
      <c r="BK97">
        <v>7.8283135283442107E-2</v>
      </c>
      <c r="BL97">
        <v>0.18983176669021873</v>
      </c>
      <c r="BM97">
        <v>1.0345954559371933</v>
      </c>
      <c r="BN97">
        <v>0.49310541987745182</v>
      </c>
      <c r="BO97">
        <v>0.65908338400950583</v>
      </c>
      <c r="BP97">
        <v>0.14071113945703928</v>
      </c>
      <c r="BQ97">
        <v>6.6644363382380334E-2</v>
      </c>
      <c r="BR97">
        <v>0.55464034786064076</v>
      </c>
      <c r="BS97">
        <v>0.48852935398247155</v>
      </c>
      <c r="BT97">
        <v>7.6863714588540688E-2</v>
      </c>
      <c r="BU97">
        <v>0.77595278579110527</v>
      </c>
      <c r="BV97">
        <v>0.33979470478939788</v>
      </c>
      <c r="BW97">
        <v>0.46543621644161703</v>
      </c>
      <c r="BX97">
        <v>0.38096065126310918</v>
      </c>
      <c r="BY97">
        <v>0.41937855510369104</v>
      </c>
      <c r="BZ97">
        <v>0.28409116485499908</v>
      </c>
      <c r="CA97">
        <v>0.86315862835056123</v>
      </c>
      <c r="CB97">
        <v>0.39366665387834132</v>
      </c>
      <c r="CC97">
        <v>0.14675076917652063</v>
      </c>
      <c r="CD97">
        <v>0.78470460968901534</v>
      </c>
      <c r="CE97">
        <v>0.60761009529360877</v>
      </c>
      <c r="CF97">
        <v>1.0241656307393896</v>
      </c>
      <c r="CG97">
        <v>0.64971956657964824</v>
      </c>
      <c r="CH97">
        <v>0.10038389157716665</v>
      </c>
      <c r="CI97">
        <v>0.54723419347160984</v>
      </c>
      <c r="CJ97">
        <v>0.74891361549964586</v>
      </c>
      <c r="CK97">
        <v>0.51556956159302558</v>
      </c>
      <c r="CL97">
        <v>0.12830355052085451</v>
      </c>
      <c r="CM97">
        <v>0.27794724080413857</v>
      </c>
      <c r="CN97">
        <v>0.45092194901246785</v>
      </c>
      <c r="CO97">
        <v>0.47579125475195383</v>
      </c>
      <c r="CP97">
        <v>0.14365501558077653</v>
      </c>
      <c r="CQ97">
        <v>0.26071164659379065</v>
      </c>
      <c r="CR97">
        <v>0.22148843987397981</v>
      </c>
      <c r="CS97">
        <v>0.652425561487604</v>
      </c>
      <c r="CT97">
        <v>0.1391283047420302</v>
      </c>
      <c r="CU97">
        <v>0.64173472183725266</v>
      </c>
      <c r="CV97">
        <v>0.57676365267843721</v>
      </c>
      <c r="CW97">
        <v>0.57546369020349175</v>
      </c>
      <c r="CX97">
        <v>0.794766022433123</v>
      </c>
      <c r="CY97">
        <v>0.36460577140553596</v>
      </c>
      <c r="CZ97">
        <v>0.69419256014444386</v>
      </c>
      <c r="DA97">
        <v>0</v>
      </c>
      <c r="DB97">
        <v>0.13795453237491984</v>
      </c>
      <c r="DC97">
        <v>0.81134671703321715</v>
      </c>
      <c r="DD97">
        <v>5.5143622647079837E-2</v>
      </c>
      <c r="DE97">
        <v>0.79244865084774574</v>
      </c>
      <c r="DF97">
        <v>1.5859802837363473</v>
      </c>
    </row>
    <row r="98" spans="5:110" x14ac:dyDescent="0.3">
      <c r="E98">
        <v>97</v>
      </c>
      <c r="F98">
        <v>-0.33003050088882446</v>
      </c>
      <c r="G98">
        <v>0.74827456474304199</v>
      </c>
      <c r="I98">
        <v>96</v>
      </c>
      <c r="J98">
        <v>0.48529053905409114</v>
      </c>
      <c r="K98">
        <v>0.98437401367064581</v>
      </c>
      <c r="L98">
        <v>0.17288891845964827</v>
      </c>
      <c r="M98">
        <v>0.24622818667069168</v>
      </c>
      <c r="N98">
        <v>0.31535245141176915</v>
      </c>
      <c r="O98">
        <v>1.2117806383307652</v>
      </c>
      <c r="P98">
        <v>6.0920009670695663E-2</v>
      </c>
      <c r="Q98">
        <v>0.60659259124804521</v>
      </c>
      <c r="R98">
        <v>1.1800412871366461E-2</v>
      </c>
      <c r="S98">
        <v>0.93301473340261509</v>
      </c>
      <c r="T98">
        <v>0.62339883905011106</v>
      </c>
      <c r="U98">
        <v>0.81293797055116102</v>
      </c>
      <c r="V98">
        <v>0.85156125604058275</v>
      </c>
      <c r="W98">
        <v>0.20573408584451158</v>
      </c>
      <c r="X98">
        <v>4.6228540437596166E-3</v>
      </c>
      <c r="Y98">
        <v>1.1752623445351276</v>
      </c>
      <c r="Z98">
        <v>0.8934960504290359</v>
      </c>
      <c r="AA98">
        <v>7.2116056653271698E-2</v>
      </c>
      <c r="AB98">
        <v>0.48472414241851425</v>
      </c>
      <c r="AC98">
        <v>0.59317260256830195</v>
      </c>
      <c r="AD98">
        <v>0.78781733691212708</v>
      </c>
      <c r="AE98">
        <v>0.15374009939037592</v>
      </c>
      <c r="AF98">
        <v>0.68723272033903982</v>
      </c>
      <c r="AG98">
        <v>7.2741960129519612E-2</v>
      </c>
      <c r="AH98">
        <v>3.9407521776979593E-2</v>
      </c>
      <c r="AI98">
        <v>0.45849868690325479</v>
      </c>
      <c r="AJ98">
        <v>0.85967289104382871</v>
      </c>
      <c r="AK98">
        <v>0.89300009300146144</v>
      </c>
      <c r="AL98">
        <v>0.18933526379024102</v>
      </c>
      <c r="AM98">
        <v>0.99912201846257176</v>
      </c>
      <c r="AN98">
        <v>1.1255939437739073</v>
      </c>
      <c r="AO98">
        <v>0.23454178552188409</v>
      </c>
      <c r="AP98">
        <v>0.16510169349533044</v>
      </c>
      <c r="AQ98">
        <v>1.0449686907840317</v>
      </c>
      <c r="AR98">
        <v>1.1749657347947107</v>
      </c>
      <c r="AS98">
        <v>0.60238937905387502</v>
      </c>
      <c r="AT98">
        <v>0.57768800208978632</v>
      </c>
      <c r="AU98">
        <v>0.39454410403413931</v>
      </c>
      <c r="AV98">
        <v>1.111112526040074</v>
      </c>
      <c r="AW98">
        <v>0.23771335794890547</v>
      </c>
      <c r="AX98">
        <v>0.12957827340324002</v>
      </c>
      <c r="AY98">
        <v>0.20180318650420759</v>
      </c>
      <c r="AZ98">
        <v>0.12910982524272185</v>
      </c>
      <c r="BA98">
        <v>0.62553735516681286</v>
      </c>
      <c r="BB98">
        <v>0.15368627244606614</v>
      </c>
      <c r="BC98">
        <v>0.60694122084888136</v>
      </c>
      <c r="BD98">
        <v>0.51248205321337537</v>
      </c>
      <c r="BE98">
        <v>0.492424780010424</v>
      </c>
      <c r="BF98">
        <v>0.78247043164734009</v>
      </c>
      <c r="BG98">
        <v>1.0748561899731612</v>
      </c>
      <c r="BH98">
        <v>0.45274635433509047</v>
      </c>
      <c r="BI98">
        <v>0.26812922240279136</v>
      </c>
      <c r="BJ98">
        <v>1.1754246106997925</v>
      </c>
      <c r="BK98">
        <v>0.14845913205104466</v>
      </c>
      <c r="BL98">
        <v>1.27880042486197E-2</v>
      </c>
      <c r="BM98">
        <v>0.68223334751215248</v>
      </c>
      <c r="BN98">
        <v>1.081324008055617</v>
      </c>
      <c r="BO98">
        <v>0.80899791843708613</v>
      </c>
      <c r="BP98">
        <v>0.22909598090336658</v>
      </c>
      <c r="BQ98">
        <v>0.13220329091373628</v>
      </c>
      <c r="BR98">
        <v>0.76566362006508371</v>
      </c>
      <c r="BS98">
        <v>0.67520213894931658</v>
      </c>
      <c r="BT98">
        <v>0.25863070348751194</v>
      </c>
      <c r="BU98">
        <v>1.3382001343821912</v>
      </c>
      <c r="BV98">
        <v>0.89425294730304472</v>
      </c>
      <c r="BW98">
        <v>0.16159986024149475</v>
      </c>
      <c r="BX98">
        <v>0.79498636390567867</v>
      </c>
      <c r="BY98">
        <v>0.54361579100614676</v>
      </c>
      <c r="BZ98">
        <v>0.24316043035253188</v>
      </c>
      <c r="CA98">
        <v>0.50177524103719406</v>
      </c>
      <c r="CB98">
        <v>0.2249172101723218</v>
      </c>
      <c r="CC98">
        <v>0.56660536464906386</v>
      </c>
      <c r="CD98">
        <v>1.4369361500126843</v>
      </c>
      <c r="CE98">
        <v>0.79918232437640313</v>
      </c>
      <c r="CF98">
        <v>0.78344521107430865</v>
      </c>
      <c r="CG98">
        <v>0.57522202962573488</v>
      </c>
      <c r="CH98">
        <v>0.1569492467975806</v>
      </c>
      <c r="CI98">
        <v>0.1459676366017959</v>
      </c>
      <c r="CJ98">
        <v>0.39214412144656308</v>
      </c>
      <c r="CK98">
        <v>1.1834090589033224</v>
      </c>
      <c r="CL98">
        <v>0.34297368737543366</v>
      </c>
      <c r="CM98">
        <v>0.56774256720032668</v>
      </c>
      <c r="CN98">
        <v>0.57650173376896419</v>
      </c>
      <c r="CO98">
        <v>1.1248486725422993</v>
      </c>
      <c r="CP98">
        <v>0.40797801053386706</v>
      </c>
      <c r="CQ98">
        <v>0.6641585862176953</v>
      </c>
      <c r="CR98">
        <v>3.9152932659959561E-2</v>
      </c>
      <c r="CS98">
        <v>0.66957536991358779</v>
      </c>
      <c r="CT98">
        <v>0.26657988390797982</v>
      </c>
      <c r="CU98">
        <v>0.3808729882611317</v>
      </c>
      <c r="CV98">
        <v>0.21444878839668036</v>
      </c>
      <c r="CW98">
        <v>0.60623824231743129</v>
      </c>
      <c r="CX98">
        <v>1.1933490221450711</v>
      </c>
      <c r="CY98">
        <v>0.74698563208448832</v>
      </c>
      <c r="CZ98">
        <v>0.22942248260929432</v>
      </c>
      <c r="DA98">
        <v>0.13795453237491984</v>
      </c>
      <c r="DB98">
        <v>0</v>
      </c>
      <c r="DC98">
        <v>0.50649204301467421</v>
      </c>
      <c r="DD98">
        <v>9.005039055628572E-2</v>
      </c>
      <c r="DE98">
        <v>1.2786032361451589</v>
      </c>
      <c r="DF98">
        <v>0.8086046948573764</v>
      </c>
    </row>
    <row r="99" spans="5:110" x14ac:dyDescent="0.3">
      <c r="E99">
        <v>98</v>
      </c>
      <c r="F99">
        <v>-0.15585571527481079</v>
      </c>
      <c r="G99">
        <v>0.10416817665100098</v>
      </c>
      <c r="I99">
        <v>97</v>
      </c>
      <c r="J99">
        <v>1.9155503820293234</v>
      </c>
      <c r="K99">
        <v>0.54127582008959507</v>
      </c>
      <c r="L99">
        <v>1.2708258925455596</v>
      </c>
      <c r="M99">
        <v>0.84329236487852199</v>
      </c>
      <c r="N99">
        <v>2.5330059452812748E-2</v>
      </c>
      <c r="O99">
        <v>2.6300365949004174</v>
      </c>
      <c r="P99">
        <v>0.40993660300773627</v>
      </c>
      <c r="Q99">
        <v>1.6323445736631186</v>
      </c>
      <c r="R99">
        <v>0.57395385038731206</v>
      </c>
      <c r="S99">
        <v>2.7787908828130696</v>
      </c>
      <c r="T99">
        <v>1.2531336375104729E-2</v>
      </c>
      <c r="U99">
        <v>0.32318028058344339</v>
      </c>
      <c r="V99">
        <v>2.4938595888630744</v>
      </c>
      <c r="W99">
        <v>0.88818562559981729</v>
      </c>
      <c r="X99">
        <v>0.43736265933753771</v>
      </c>
      <c r="Y99">
        <v>2.5205072347204123</v>
      </c>
      <c r="Z99">
        <v>0.57077507267240435</v>
      </c>
      <c r="AA99">
        <v>0.25825181423934396</v>
      </c>
      <c r="AB99">
        <v>0.14675908769334001</v>
      </c>
      <c r="AC99">
        <v>2.9408826265495236E-2</v>
      </c>
      <c r="AD99">
        <v>2.5511793845748798</v>
      </c>
      <c r="AE99">
        <v>1.0523679950289306</v>
      </c>
      <c r="AF99">
        <v>1.9648991561393814</v>
      </c>
      <c r="AG99">
        <v>0.93837647223281806</v>
      </c>
      <c r="AH99">
        <v>0.4183370378215443</v>
      </c>
      <c r="AI99">
        <v>1.916995082363087</v>
      </c>
      <c r="AJ99">
        <v>2.2393201836443097</v>
      </c>
      <c r="AK99">
        <v>2.742962349928348</v>
      </c>
      <c r="AL99">
        <v>1.3015860442334315</v>
      </c>
      <c r="AM99">
        <v>2.1961967292760676</v>
      </c>
      <c r="AN99">
        <v>0.94165447427133131</v>
      </c>
      <c r="AO99">
        <v>9.5444363920250908E-2</v>
      </c>
      <c r="AP99">
        <v>0.53654188515466217</v>
      </c>
      <c r="AQ99">
        <v>0.37699990262319716</v>
      </c>
      <c r="AR99">
        <v>3.1880410194841033</v>
      </c>
      <c r="AS99">
        <v>1.7891442866215641</v>
      </c>
      <c r="AT99">
        <v>1.8306828842938785</v>
      </c>
      <c r="AU99">
        <v>1.7810495353730005</v>
      </c>
      <c r="AV99">
        <v>0.84733901074619666</v>
      </c>
      <c r="AW99">
        <v>1.1724416828282358</v>
      </c>
      <c r="AX99">
        <v>0.92476741083297043</v>
      </c>
      <c r="AY99">
        <v>0.37264384097957759</v>
      </c>
      <c r="AZ99">
        <v>0.4241881332167452</v>
      </c>
      <c r="BA99">
        <v>1.2122812253437587E-2</v>
      </c>
      <c r="BB99">
        <v>0.81275028650148329</v>
      </c>
      <c r="BC99">
        <v>7.3197568281557324E-2</v>
      </c>
      <c r="BD99">
        <v>2.8264836743119304E-5</v>
      </c>
      <c r="BE99">
        <v>1.9676641029708719</v>
      </c>
      <c r="BF99">
        <v>2.4506336527934991</v>
      </c>
      <c r="BG99">
        <v>1.6101074879947248</v>
      </c>
      <c r="BH99">
        <v>0.8674793582694349</v>
      </c>
      <c r="BI99">
        <v>0.11890410196031098</v>
      </c>
      <c r="BJ99">
        <v>0.59491297862123815</v>
      </c>
      <c r="BK99">
        <v>1.1380725207636715</v>
      </c>
      <c r="BL99">
        <v>0.3604487484612946</v>
      </c>
      <c r="BM99">
        <v>2.1042410381629679</v>
      </c>
      <c r="BN99">
        <v>1.5482391724966931</v>
      </c>
      <c r="BO99">
        <v>0.39339145982557966</v>
      </c>
      <c r="BP99">
        <v>0.37396326393050572</v>
      </c>
      <c r="BQ99">
        <v>1.0846616298390472</v>
      </c>
      <c r="BR99">
        <v>2.4802727970588023</v>
      </c>
      <c r="BS99">
        <v>2.3178814549829951</v>
      </c>
      <c r="BT99">
        <v>0.5926592120836176</v>
      </c>
      <c r="BU99">
        <v>3.1739557859797571</v>
      </c>
      <c r="BV99">
        <v>1.6042438224600346</v>
      </c>
      <c r="BW99">
        <v>1.0192000477863132</v>
      </c>
      <c r="BX99">
        <v>0.9698248881395557</v>
      </c>
      <c r="BY99">
        <v>2.082978555152863</v>
      </c>
      <c r="BZ99">
        <v>0.16614410179695938</v>
      </c>
      <c r="CA99">
        <v>1.739282274677322</v>
      </c>
      <c r="CB99">
        <v>1.3508448215339968</v>
      </c>
      <c r="CC99">
        <v>1.4812200111578022</v>
      </c>
      <c r="CD99">
        <v>3.1678052190115125</v>
      </c>
      <c r="CE99">
        <v>0.45676809801864238</v>
      </c>
      <c r="CF99">
        <v>4.7038878096969938E-2</v>
      </c>
      <c r="CG99">
        <v>2.1379026418577496</v>
      </c>
      <c r="CH99">
        <v>0.37960029407045681</v>
      </c>
      <c r="CI99">
        <v>0.30064552308124348</v>
      </c>
      <c r="CJ99">
        <v>1.9934029959500776E-2</v>
      </c>
      <c r="CK99">
        <v>2.2882618491785252</v>
      </c>
      <c r="CL99">
        <v>0.59954624518141486</v>
      </c>
      <c r="CM99">
        <v>1.9893218946763227</v>
      </c>
      <c r="CN99">
        <v>2.1490491243390863</v>
      </c>
      <c r="CO99">
        <v>2.041254823707277</v>
      </c>
      <c r="CP99">
        <v>1.6152479541893854</v>
      </c>
      <c r="CQ99">
        <v>1.0056491932729443</v>
      </c>
      <c r="CR99">
        <v>0.26403178116925119</v>
      </c>
      <c r="CS99">
        <v>2.3384495313399611</v>
      </c>
      <c r="CT99">
        <v>0.43021807833034131</v>
      </c>
      <c r="CU99">
        <v>1.6160098603054394</v>
      </c>
      <c r="CV99">
        <v>1.0593253543335379</v>
      </c>
      <c r="CW99">
        <v>2.2206299797243503</v>
      </c>
      <c r="CX99">
        <v>0.91752980980541565</v>
      </c>
      <c r="CY99">
        <v>0.88443905813292645</v>
      </c>
      <c r="CZ99">
        <v>0.28244732574421505</v>
      </c>
      <c r="DA99">
        <v>0.81134671703321715</v>
      </c>
      <c r="DB99">
        <v>0.50649204301467421</v>
      </c>
      <c r="DC99">
        <v>0</v>
      </c>
      <c r="DD99">
        <v>0.44520989512466258</v>
      </c>
      <c r="DE99">
        <v>1.140523132145205</v>
      </c>
      <c r="DF99">
        <v>1.2796444535915694</v>
      </c>
    </row>
    <row r="100" spans="5:110" x14ac:dyDescent="0.3">
      <c r="E100">
        <v>99</v>
      </c>
      <c r="F100">
        <v>-0.95733660459518433</v>
      </c>
      <c r="G100">
        <v>-0.11602294445037842</v>
      </c>
      <c r="I100">
        <v>98</v>
      </c>
      <c r="J100">
        <v>0.85542324586867835</v>
      </c>
      <c r="K100">
        <v>0.52041046476369957</v>
      </c>
      <c r="L100">
        <v>0.35975688666476913</v>
      </c>
      <c r="M100">
        <v>7.361576664325753E-2</v>
      </c>
      <c r="N100">
        <v>0.26008013718876555</v>
      </c>
      <c r="O100">
        <v>0.9356022385055951</v>
      </c>
      <c r="P100">
        <v>3.6166049708299397E-3</v>
      </c>
      <c r="Q100">
        <v>0.38802075085132515</v>
      </c>
      <c r="R100">
        <v>0.16704566187846126</v>
      </c>
      <c r="S100">
        <v>1.3456806698101502</v>
      </c>
      <c r="T100">
        <v>0.49905356167300852</v>
      </c>
      <c r="U100">
        <v>0.43516743225850973</v>
      </c>
      <c r="V100">
        <v>0.85117906061225312</v>
      </c>
      <c r="W100">
        <v>0.56699914154341968</v>
      </c>
      <c r="X100">
        <v>5.8947951072610749E-2</v>
      </c>
      <c r="Y100">
        <v>0.87991717962506755</v>
      </c>
      <c r="Z100">
        <v>0.44189378778764876</v>
      </c>
      <c r="AA100">
        <v>0.19652369143537385</v>
      </c>
      <c r="AB100">
        <v>0.24414054443752775</v>
      </c>
      <c r="AC100">
        <v>0.61689403903065454</v>
      </c>
      <c r="AD100">
        <v>1.0151849869871512</v>
      </c>
      <c r="AE100">
        <v>0.45895686432834282</v>
      </c>
      <c r="AF100">
        <v>0.54034559313186037</v>
      </c>
      <c r="AG100">
        <v>0.26991624156622152</v>
      </c>
      <c r="AH100">
        <v>0.20981374168096067</v>
      </c>
      <c r="AI100">
        <v>0.63150628913956552</v>
      </c>
      <c r="AJ100">
        <v>0.68997273541313575</v>
      </c>
      <c r="AK100">
        <v>1.2095438033779828</v>
      </c>
      <c r="AL100">
        <v>0.31901276265818979</v>
      </c>
      <c r="AM100">
        <v>0.70186853806799832</v>
      </c>
      <c r="AN100">
        <v>0.58294049945982351</v>
      </c>
      <c r="AO100">
        <v>0.13286779351119549</v>
      </c>
      <c r="AP100">
        <v>1.323556005505111E-2</v>
      </c>
      <c r="AQ100">
        <v>0.6208957120912828</v>
      </c>
      <c r="AR100">
        <v>1.358927754194724</v>
      </c>
      <c r="AS100">
        <v>1.1372820444213687</v>
      </c>
      <c r="AT100">
        <v>0.47051650792639066</v>
      </c>
      <c r="AU100">
        <v>0.55382956996564303</v>
      </c>
      <c r="AV100">
        <v>0.57840954997746508</v>
      </c>
      <c r="AW100">
        <v>0.60706324456046445</v>
      </c>
      <c r="AX100">
        <v>0.42966252024862683</v>
      </c>
      <c r="AY100">
        <v>0.45630019630280572</v>
      </c>
      <c r="AZ100">
        <v>0.37120304310624874</v>
      </c>
      <c r="BA100">
        <v>0.59345990919837277</v>
      </c>
      <c r="BB100">
        <v>5.4893807964987218E-2</v>
      </c>
      <c r="BC100">
        <v>0.39012595141866768</v>
      </c>
      <c r="BD100">
        <v>0.45214695004133887</v>
      </c>
      <c r="BE100">
        <v>0.6312890674677476</v>
      </c>
      <c r="BF100">
        <v>0.85460407344419309</v>
      </c>
      <c r="BG100">
        <v>0.58745082172768548</v>
      </c>
      <c r="BH100">
        <v>0.90498689192386905</v>
      </c>
      <c r="BI100">
        <v>0.12752347369826111</v>
      </c>
      <c r="BJ100">
        <v>0.6711849658783251</v>
      </c>
      <c r="BK100">
        <v>0.20834249377230663</v>
      </c>
      <c r="BL100">
        <v>8.9397632320469711E-2</v>
      </c>
      <c r="BM100">
        <v>1.1998817893278328</v>
      </c>
      <c r="BN100">
        <v>0.582059856074153</v>
      </c>
      <c r="BO100">
        <v>0.41111005694847336</v>
      </c>
      <c r="BP100">
        <v>3.7459767471233363E-2</v>
      </c>
      <c r="BQ100">
        <v>0.18533790553374274</v>
      </c>
      <c r="BR100">
        <v>0.91681946464441921</v>
      </c>
      <c r="BS100">
        <v>0.8255646231463345</v>
      </c>
      <c r="BT100">
        <v>4.5714964071521536E-2</v>
      </c>
      <c r="BU100">
        <v>1.2436879835994716</v>
      </c>
      <c r="BV100">
        <v>0.49007299465631604</v>
      </c>
      <c r="BW100">
        <v>0.48224720109433861</v>
      </c>
      <c r="BX100">
        <v>0.35247042384298766</v>
      </c>
      <c r="BY100">
        <v>0.71470330895556344</v>
      </c>
      <c r="BZ100">
        <v>9.223414236785743E-2</v>
      </c>
      <c r="CA100">
        <v>0.97483916609522225</v>
      </c>
      <c r="CB100">
        <v>0.51329055945427626</v>
      </c>
      <c r="CC100">
        <v>0.32701640402410703</v>
      </c>
      <c r="CD100">
        <v>1.2413454208998758</v>
      </c>
      <c r="CE100">
        <v>0.3886612868342354</v>
      </c>
      <c r="CF100">
        <v>0.6065867276087431</v>
      </c>
      <c r="CG100">
        <v>0.91109321620899664</v>
      </c>
      <c r="CH100">
        <v>1.2473821275222008E-2</v>
      </c>
      <c r="CI100">
        <v>0.34696540331754022</v>
      </c>
      <c r="CJ100">
        <v>0.40987592092974978</v>
      </c>
      <c r="CK100">
        <v>0.79974143918525442</v>
      </c>
      <c r="CL100">
        <v>8.2126281125198375E-2</v>
      </c>
      <c r="CM100">
        <v>0.5739577193076002</v>
      </c>
      <c r="CN100">
        <v>0.75583128035978575</v>
      </c>
      <c r="CO100">
        <v>0.70326132797572427</v>
      </c>
      <c r="CP100">
        <v>0.37434386947336407</v>
      </c>
      <c r="CQ100">
        <v>0.27682556262007552</v>
      </c>
      <c r="CR100">
        <v>8.5525630277061282E-2</v>
      </c>
      <c r="CS100">
        <v>0.96226908131723121</v>
      </c>
      <c r="CT100">
        <v>4.9103858072527373E-2</v>
      </c>
      <c r="CU100">
        <v>0.77323226577755122</v>
      </c>
      <c r="CV100">
        <v>0.5780891832263535</v>
      </c>
      <c r="CW100">
        <v>0.87279654144882102</v>
      </c>
      <c r="CX100">
        <v>0.63668258367343356</v>
      </c>
      <c r="CY100">
        <v>0.31917786532099512</v>
      </c>
      <c r="CZ100">
        <v>0.4524623988240819</v>
      </c>
      <c r="DA100">
        <v>5.5143622647079837E-2</v>
      </c>
      <c r="DB100">
        <v>9.005039055628572E-2</v>
      </c>
      <c r="DC100">
        <v>0.44520989512466258</v>
      </c>
      <c r="DD100">
        <v>0</v>
      </c>
      <c r="DE100">
        <v>0.69085574575765918</v>
      </c>
      <c r="DF100">
        <v>1.3978420748087128</v>
      </c>
    </row>
    <row r="101" spans="5:110" x14ac:dyDescent="0.3">
      <c r="E101">
        <v>100</v>
      </c>
      <c r="F101">
        <v>0.8</v>
      </c>
      <c r="G101">
        <v>0.8</v>
      </c>
      <c r="I101">
        <v>99</v>
      </c>
      <c r="J101">
        <v>2.876284986632669</v>
      </c>
      <c r="K101">
        <v>0.13697328026265154</v>
      </c>
      <c r="L101">
        <v>1.8590709370415652</v>
      </c>
      <c r="M101">
        <v>0.56268623549294716</v>
      </c>
      <c r="N101">
        <v>0.98991138198940121</v>
      </c>
      <c r="O101">
        <v>1.2154131721314343</v>
      </c>
      <c r="P101">
        <v>0.78211517646437301</v>
      </c>
      <c r="Q101">
        <v>0.78967262089975065</v>
      </c>
      <c r="R101">
        <v>1.5358349494581489</v>
      </c>
      <c r="S101">
        <v>3.5162527264961909</v>
      </c>
      <c r="T101">
        <v>1.0157427507712384</v>
      </c>
      <c r="U101">
        <v>0.2798310465573195</v>
      </c>
      <c r="V101">
        <v>1.8924830570066717</v>
      </c>
      <c r="W101">
        <v>2.5006370884320006</v>
      </c>
      <c r="X101">
        <v>1.1450713726026152</v>
      </c>
      <c r="Y101">
        <v>1.1019412475565389</v>
      </c>
      <c r="Z101">
        <v>0.10193396406353372</v>
      </c>
      <c r="AA101">
        <v>1.4504363208857285</v>
      </c>
      <c r="AB101">
        <v>0.47100525918281733</v>
      </c>
      <c r="AC101">
        <v>1.5362068319069522</v>
      </c>
      <c r="AD101">
        <v>2.6799052930331584</v>
      </c>
      <c r="AE101">
        <v>2.2600117152586847</v>
      </c>
      <c r="AF101">
        <v>1.1563316237024139</v>
      </c>
      <c r="AG101">
        <v>1.7772982416704508</v>
      </c>
      <c r="AH101">
        <v>1.6038985911072814</v>
      </c>
      <c r="AI101">
        <v>2.1240491338448066</v>
      </c>
      <c r="AJ101">
        <v>1.2531794949651385</v>
      </c>
      <c r="AK101">
        <v>3.1216849975095613</v>
      </c>
      <c r="AL101">
        <v>1.665568100831166</v>
      </c>
      <c r="AM101">
        <v>0.90620284893702774</v>
      </c>
      <c r="AN101">
        <v>9.6044673267954295E-3</v>
      </c>
      <c r="AO101">
        <v>0.7505593735324112</v>
      </c>
      <c r="AP101">
        <v>0.53904680293135243</v>
      </c>
      <c r="AQ101">
        <v>0.32580440597044458</v>
      </c>
      <c r="AR101">
        <v>2.9279432641623373</v>
      </c>
      <c r="AS101">
        <v>3.5810912324437822</v>
      </c>
      <c r="AT101">
        <v>1.1913371000424888</v>
      </c>
      <c r="AU101">
        <v>2.0033302916050388</v>
      </c>
      <c r="AV101">
        <v>2.509964946693799E-2</v>
      </c>
      <c r="AW101">
        <v>2.5838389846736618</v>
      </c>
      <c r="AX101">
        <v>2.2081366174467121</v>
      </c>
      <c r="AY101">
        <v>2.0591508067809627</v>
      </c>
      <c r="AZ101">
        <v>1.9511841570716797</v>
      </c>
      <c r="BA101">
        <v>1.3583418019531166</v>
      </c>
      <c r="BB101">
        <v>0.74795862889516229</v>
      </c>
      <c r="BC101">
        <v>0.66439586772222015</v>
      </c>
      <c r="BD101">
        <v>1.1495048291490093</v>
      </c>
      <c r="BE101">
        <v>2.0333277833921102</v>
      </c>
      <c r="BF101">
        <v>2.0933302682541637</v>
      </c>
      <c r="BG101">
        <v>0.22378218038159048</v>
      </c>
      <c r="BH101">
        <v>3.0608744747464698</v>
      </c>
      <c r="BI101">
        <v>0.63954290336883446</v>
      </c>
      <c r="BJ101">
        <v>0.16767344564289033</v>
      </c>
      <c r="BK101">
        <v>1.3566051581075556</v>
      </c>
      <c r="BL101">
        <v>1.2283092939464098</v>
      </c>
      <c r="BM101">
        <v>3.6171943416065062</v>
      </c>
      <c r="BN101">
        <v>0.18067532604311509</v>
      </c>
      <c r="BO101">
        <v>0.20789436597593181</v>
      </c>
      <c r="BP101">
        <v>0.43700594419499339</v>
      </c>
      <c r="BQ101">
        <v>1.3122836735755357</v>
      </c>
      <c r="BR101">
        <v>2.3722281533064233</v>
      </c>
      <c r="BS101">
        <v>2.2727439186879792</v>
      </c>
      <c r="BT101">
        <v>0.40399584488332607</v>
      </c>
      <c r="BU101">
        <v>2.0479587354293471</v>
      </c>
      <c r="BV101">
        <v>0.36527122918542432</v>
      </c>
      <c r="BW101">
        <v>2.3213694670317864</v>
      </c>
      <c r="BX101">
        <v>7.9123540037613793E-2</v>
      </c>
      <c r="BY101">
        <v>2.2089273106559233</v>
      </c>
      <c r="BZ101">
        <v>0.58258514942281181</v>
      </c>
      <c r="CA101">
        <v>3.2564890718209654</v>
      </c>
      <c r="CB101">
        <v>2.2882541154273497</v>
      </c>
      <c r="CC101">
        <v>0.66266995341257484</v>
      </c>
      <c r="CD101">
        <v>1.7646015667505708</v>
      </c>
      <c r="CE101">
        <v>0.15763427790730589</v>
      </c>
      <c r="CF101">
        <v>0.97126211284194142</v>
      </c>
      <c r="CG101">
        <v>2.8509321199814224</v>
      </c>
      <c r="CH101">
        <v>0.54557820861555228</v>
      </c>
      <c r="CI101">
        <v>1.8044132295975999</v>
      </c>
      <c r="CJ101">
        <v>1.3292903633497417</v>
      </c>
      <c r="CK101">
        <v>0.76361441826534815</v>
      </c>
      <c r="CL101">
        <v>0.304801319540843</v>
      </c>
      <c r="CM101">
        <v>1.6143254670456884</v>
      </c>
      <c r="CN101">
        <v>2.2750561217413861</v>
      </c>
      <c r="CO101">
        <v>0.54908069586886654</v>
      </c>
      <c r="CP101">
        <v>1.2892721810941623</v>
      </c>
      <c r="CQ101">
        <v>0.16616288959630765</v>
      </c>
      <c r="CR101">
        <v>1.1326304396813214</v>
      </c>
      <c r="CS101">
        <v>2.7948593169800517</v>
      </c>
      <c r="CT101">
        <v>0.38067284528335676</v>
      </c>
      <c r="CU101">
        <v>2.8374039445406254</v>
      </c>
      <c r="CV101">
        <v>2.5318818185132841</v>
      </c>
      <c r="CW101">
        <v>2.630408175607613</v>
      </c>
      <c r="CX101">
        <v>1.7836507446190808E-2</v>
      </c>
      <c r="CY101">
        <v>8.2262084914532352E-2</v>
      </c>
      <c r="CZ101">
        <v>1.9606418643431027</v>
      </c>
      <c r="DA101">
        <v>0.79244865084774574</v>
      </c>
      <c r="DB101">
        <v>1.2786032361451589</v>
      </c>
      <c r="DC101">
        <v>1.140523132145205</v>
      </c>
      <c r="DD101">
        <v>0.69085574575765918</v>
      </c>
      <c r="DE101">
        <v>0</v>
      </c>
      <c r="DF101">
        <v>3.9273299766096725</v>
      </c>
    </row>
    <row r="102" spans="5:110" x14ac:dyDescent="0.3">
      <c r="I102">
        <v>100</v>
      </c>
      <c r="J102">
        <v>0.87111855890020395</v>
      </c>
      <c r="K102">
        <v>3.0799566155339191</v>
      </c>
      <c r="L102">
        <v>0.97509385932430592</v>
      </c>
      <c r="M102">
        <v>1.9427103903287899</v>
      </c>
      <c r="N102">
        <v>1.1804188562979814</v>
      </c>
      <c r="O102">
        <v>3.6617178547844897</v>
      </c>
      <c r="P102">
        <v>1.2606614471907247</v>
      </c>
      <c r="Q102">
        <v>2.6704389895671738</v>
      </c>
      <c r="R102">
        <v>0.64015602603140542</v>
      </c>
      <c r="S102">
        <v>1.3959819113256</v>
      </c>
      <c r="T102">
        <v>1.5449555573744387</v>
      </c>
      <c r="U102">
        <v>2.6084645096989956</v>
      </c>
      <c r="V102">
        <v>2.5331175016942695</v>
      </c>
      <c r="W102">
        <v>0.23594121535796508</v>
      </c>
      <c r="X102">
        <v>0.88978898505688986</v>
      </c>
      <c r="Y102">
        <v>3.6491010833320301</v>
      </c>
      <c r="Z102">
        <v>3.0113007287014595</v>
      </c>
      <c r="AA102">
        <v>0.60615287286611275</v>
      </c>
      <c r="AB102">
        <v>1.9187622388062462</v>
      </c>
      <c r="AC102">
        <v>1.064629181620216</v>
      </c>
      <c r="AD102">
        <v>1.8020122755025196</v>
      </c>
      <c r="AE102">
        <v>0.47449613846273697</v>
      </c>
      <c r="AF102">
        <v>2.6508244887497621</v>
      </c>
      <c r="AG102">
        <v>0.72263806985608281</v>
      </c>
      <c r="AH102">
        <v>0.52510734824357397</v>
      </c>
      <c r="AI102">
        <v>1.4902613181357449</v>
      </c>
      <c r="AJ102">
        <v>2.9487104603737744</v>
      </c>
      <c r="AK102">
        <v>1.6660171680058478</v>
      </c>
      <c r="AL102">
        <v>1.1820842335150272</v>
      </c>
      <c r="AM102">
        <v>3.4029829000144272</v>
      </c>
      <c r="AN102">
        <v>3.6063243482568081</v>
      </c>
      <c r="AO102">
        <v>1.3257480385946989</v>
      </c>
      <c r="AP102">
        <v>1.6792632160135494</v>
      </c>
      <c r="AQ102">
        <v>2.8972942428927837</v>
      </c>
      <c r="AR102">
        <v>2.4564347898670258</v>
      </c>
      <c r="AS102">
        <v>0.33540742602666529</v>
      </c>
      <c r="AT102">
        <v>2.4013923365441796</v>
      </c>
      <c r="AU102">
        <v>1.4332917979064401</v>
      </c>
      <c r="AV102">
        <v>3.5189718459359995</v>
      </c>
      <c r="AW102">
        <v>0.37157604260543131</v>
      </c>
      <c r="AX102">
        <v>0.41365542957739726</v>
      </c>
      <c r="AY102">
        <v>0.31128115459735534</v>
      </c>
      <c r="AZ102">
        <v>0.34212021736874443</v>
      </c>
      <c r="BA102">
        <v>1.2502323509144586</v>
      </c>
      <c r="BB102">
        <v>1.6455463643061647</v>
      </c>
      <c r="BC102">
        <v>1.8643050427238306</v>
      </c>
      <c r="BD102">
        <v>1.2795393095836116</v>
      </c>
      <c r="BE102">
        <v>1.642153881586921</v>
      </c>
      <c r="BF102">
        <v>2.2450253697683276</v>
      </c>
      <c r="BG102">
        <v>3.7479448868231313</v>
      </c>
      <c r="BH102">
        <v>5.4056538210573588E-2</v>
      </c>
      <c r="BI102">
        <v>1.4788413436968793</v>
      </c>
      <c r="BJ102">
        <v>3.3294535810594992</v>
      </c>
      <c r="BK102">
        <v>1.3017951312106075</v>
      </c>
      <c r="BL102">
        <v>0.78288089225967183</v>
      </c>
      <c r="BM102">
        <v>0.59129893973153247</v>
      </c>
      <c r="BN102">
        <v>3.7573059322475162</v>
      </c>
      <c r="BO102">
        <v>2.7070438420744467</v>
      </c>
      <c r="BP102">
        <v>1.7542964677294091</v>
      </c>
      <c r="BQ102">
        <v>1.288076554041967</v>
      </c>
      <c r="BR102">
        <v>1.9989450636685033</v>
      </c>
      <c r="BS102">
        <v>1.8740863711822155</v>
      </c>
      <c r="BT102">
        <v>1.9491350408177905</v>
      </c>
      <c r="BU102">
        <v>3.420622034402919</v>
      </c>
      <c r="BV102">
        <v>3.390487644458986</v>
      </c>
      <c r="BW102">
        <v>0.41185927046086557</v>
      </c>
      <c r="BX102">
        <v>3.1391999127630212</v>
      </c>
      <c r="BY102">
        <v>1.6230565923201792</v>
      </c>
      <c r="BZ102">
        <v>1.5240132171263494</v>
      </c>
      <c r="CA102">
        <v>0.45890705710988833</v>
      </c>
      <c r="CB102">
        <v>0.71635274048308273</v>
      </c>
      <c r="CC102">
        <v>2.6407011897751405</v>
      </c>
      <c r="CD102">
        <v>3.7892715449108949</v>
      </c>
      <c r="CE102">
        <v>2.7752818181963246</v>
      </c>
      <c r="CF102">
        <v>1.8087444255166527</v>
      </c>
      <c r="CG102">
        <v>1.1387998008303866</v>
      </c>
      <c r="CH102">
        <v>1.5710282778626661</v>
      </c>
      <c r="CI102">
        <v>0.41851504752195545</v>
      </c>
      <c r="CJ102">
        <v>0.98115635689279057</v>
      </c>
      <c r="CK102">
        <v>3.8167138299334029</v>
      </c>
      <c r="CL102">
        <v>2.1472371153676133</v>
      </c>
      <c r="CM102">
        <v>2.1148191100303588</v>
      </c>
      <c r="CN102">
        <v>1.6465830167092006</v>
      </c>
      <c r="CO102">
        <v>3.7828445034164329</v>
      </c>
      <c r="CP102">
        <v>1.9726450061839185</v>
      </c>
      <c r="CQ102">
        <v>2.9171910841955477</v>
      </c>
      <c r="CR102">
        <v>0.8430483931738505</v>
      </c>
      <c r="CS102">
        <v>1.4259940149579986</v>
      </c>
      <c r="CT102">
        <v>1.8841903764733612</v>
      </c>
      <c r="CU102">
        <v>0.59530200339634942</v>
      </c>
      <c r="CV102">
        <v>0.32045816346890738</v>
      </c>
      <c r="CW102">
        <v>1.4183955969289512</v>
      </c>
      <c r="CX102">
        <v>3.6717825816483414</v>
      </c>
      <c r="CY102">
        <v>3.0248871715930248</v>
      </c>
      <c r="CZ102">
        <v>0.37916172751117433</v>
      </c>
      <c r="DA102">
        <v>1.5859802837363473</v>
      </c>
      <c r="DB102">
        <v>0.8086046948573764</v>
      </c>
      <c r="DC102">
        <v>1.2796444535915694</v>
      </c>
      <c r="DD102">
        <v>1.3978420748087128</v>
      </c>
      <c r="DE102">
        <v>3.9273299766096725</v>
      </c>
      <c r="DF102">
        <v>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>Zedi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Massimo Torri</dc:creator>
  <cp:lastModifiedBy>Massimo Torri</cp:lastModifiedBy>
  <dcterms:created xsi:type="dcterms:W3CDTF">2017-09-23T06:39:43Z</dcterms:created>
  <dcterms:modified xsi:type="dcterms:W3CDTF">2017-10-12T21:44:42Z</dcterms:modified>
</cp:coreProperties>
</file>