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bosecorp-my.sharepoint.com/personal/mp1059776_bose_com/Documents/Documents/"/>
    </mc:Choice>
  </mc:AlternateContent>
  <xr:revisionPtr revIDLastSave="7" documentId="8_{D7874FB4-6735-4744-B586-EEBBAC9EB809}" xr6:coauthVersionLast="47" xr6:coauthVersionMax="47" xr10:uidLastSave="{D352E8D5-DA70-4FA0-B6C6-1E570F9DDA94}"/>
  <bookViews>
    <workbookView xWindow="28680" yWindow="-9705" windowWidth="29040" windowHeight="15840" xr2:uid="{294D5445-7F44-4293-B944-398D75B95554}"/>
  </bookViews>
  <sheets>
    <sheet name="Request Tracker" sheetId="1" r:id="rId1"/>
    <sheet name="Drop Down" sheetId="2" state="hidden" r:id="rId2"/>
  </sheets>
  <definedNames>
    <definedName name="_xlnm._FilterDatabase" localSheetId="0" hidden="1">'Request Tracker'!$A$1:$AG$2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tc={BFADE931-9627-48B0-8EA4-A3C9025E7582}</author>
  </authors>
  <commentList>
    <comment ref="M2" authorId="0" shapeId="0" xr:uid="{BFADE931-9627-48B0-8EA4-A3C9025E75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Requesting to hit $99 for LE Colors only. </t>
      </text>
    </comment>
  </commentList>
</comments>
</file>

<file path=xl/sharedStrings.xml><?xml version="1.0" encoding="utf-8"?>
<sst xmlns="http://schemas.openxmlformats.org/spreadsheetml/2006/main" count="35" uniqueCount="34">
  <si>
    <t>Request Type</t>
  </si>
  <si>
    <t>Date Added</t>
  </si>
  <si>
    <t>Promo 
ID</t>
  </si>
  <si>
    <t>Country</t>
  </si>
  <si>
    <t xml:space="preserve">Category </t>
  </si>
  <si>
    <t>Product</t>
  </si>
  <si>
    <t>Promo Parameters</t>
  </si>
  <si>
    <t>Account Requested</t>
  </si>
  <si>
    <t>Fiscal 
Year</t>
  </si>
  <si>
    <t>Quarter</t>
  </si>
  <si>
    <t>Original MPP</t>
  </si>
  <si>
    <t>New MPP</t>
  </si>
  <si>
    <t xml:space="preserve">Promo Original 
Start Date </t>
  </si>
  <si>
    <t xml:space="preserve">Promo Original
 End Date </t>
  </si>
  <si>
    <t>New Promo 
Start Date</t>
  </si>
  <si>
    <t>New Promo 
End Date</t>
  </si>
  <si>
    <t>Base</t>
  </si>
  <si>
    <t>Uplift</t>
  </si>
  <si>
    <t xml:space="preserve">Total Volume </t>
  </si>
  <si>
    <t>Sales Rationale</t>
  </si>
  <si>
    <t>Notified BP</t>
  </si>
  <si>
    <t>Final Status (filled in by Bus. Planning)</t>
  </si>
  <si>
    <t>Business Planning Rationale</t>
  </si>
  <si>
    <t>Business Planning Feedback</t>
  </si>
  <si>
    <t>Promo Analytics</t>
  </si>
  <si>
    <t xml:space="preserve">Promo Analytics Rationale </t>
  </si>
  <si>
    <t>Finance Feedback</t>
  </si>
  <si>
    <t>Finance Rationale</t>
  </si>
  <si>
    <t>Promo App Updated (filled in by Bus.Planning</t>
  </si>
  <si>
    <t>Promo App Dashboard (filled in by Bus.Planning</t>
  </si>
  <si>
    <t>Approved</t>
  </si>
  <si>
    <t>Denied</t>
  </si>
  <si>
    <t>Under Review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</si>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</sst>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809]dd\ mmmm\ yyyy;@"/>
    <numFmt numFmtId="165" formatCode="_-[$£-809]* #,##0.00_-;\-[$£-809]* #,##0.00_-;_-[$£-809]* &quot;-&quot;??_-;_-@_-"/>
    <numFmt numFmtId="166" formatCode="_(&quot;$&quot;* #,##0_);_(&quot;$&quot;* \(#,##0\);_(&quot;$&quot;* &quot;-&quot;??_);_(@_)"/>
  </numFmts>
  <fonts count="10" x14ac:knownFonts="1">
    <font>
      <sz val="11"/>
      <color theme="1"/>
      <name val="Aptos Narrow"/>
      <family val="2"/>
      <scheme val="minor"/>
    </font>
    <font>
      <b/>
      <sz val="14"/>
      <color theme="1"/>
      <name val="Bose Text"/>
      <family val="2"/>
    </font>
    <font>
      <b/>
      <sz val="14"/>
      <name val="Bose Text"/>
      <family val="2"/>
    </font>
    <font>
      <sz val="14"/>
      <color theme="1"/>
      <name val="Bose Text"/>
      <family val="2"/>
    </font>
    <font>
      <b/>
      <sz val="12"/>
      <color theme="1"/>
      <name val="Bose Text"/>
      <family val="2"/>
    </font>
    <font>
      <sz val="12"/>
      <color theme="1"/>
      <name val="Bose Text"/>
      <family val="2"/>
    </font>
    <font>
      <sz val="12"/>
      <name val="Bose Text"/>
      <family val="2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5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6" fontId="0" fillId="0" borderId="0" xfId="1" applyNumberFormat="1" applyFont="1"/>
    <xf numFmtId="166" fontId="1" fillId="2" borderId="1" xfId="1" applyNumberFormat="1" applyFont="1" applyFill="1" applyBorder="1" applyAlignment="1">
      <alignment horizontal="center" vertical="center" wrapText="1"/>
    </xf>
    <xf numFmtId="166" fontId="5" fillId="0" borderId="1" xfId="1" applyNumberFormat="1" applyFont="1" applyBorder="1" applyAlignment="1">
      <alignment horizontal="center" vertic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9">
    <dxf>
      <font>
        <color theme="1"/>
      </font>
      <fill>
        <patternFill>
          <bgColor rgb="FFFFFFE5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ont>
        <color theme="0" tint="-0.24994659260841701"/>
      </font>
    </dxf>
    <dxf>
      <font>
        <color theme="1"/>
      </font>
      <fill>
        <patternFill>
          <bgColor rgb="FFFFFFE5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FFFFE5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Hazam, Rose" id="{6B387861-95D0-498C-986B-E3D7E4B3C4EE}" userId="S::rh1058352@bose.com::735a92c5-fa84-4272-84e4-a613cbb266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5-07-22T20:22:39.82" personId="{6B387861-95D0-498C-986B-E3D7E4B3C4EE}" id="{BFADE931-9627-48B0-8EA4-A3C9025E7582}">
    <text xml:space="preserve">Requesting to hit $99 for LE Colors only.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552D-EA4E-465A-9E84-C65BCAA4FBE4}">
  <dimension ref="A1:AG2"/>
  <sheetViews>
    <sheetView showGridLines="0" tabSelected="1" zoomScale="70" zoomScaleNormal="70" workbookViewId="0"/>
  </sheetViews>
  <sheetFormatPr defaultRowHeight="15" x14ac:dyDescent="0.25"/>
  <cols>
    <col min="1" max="2" width="23.42578125" customWidth="1"/>
    <col min="3" max="3" width="15.140625" bestFit="1" customWidth="1"/>
    <col min="4" max="4" width="15.140625" customWidth="1"/>
    <col min="5" max="5" width="21.140625" bestFit="1" customWidth="1"/>
    <col min="6" max="6" width="25.140625" customWidth="1"/>
    <col min="7" max="7" width="42.42578125" customWidth="1"/>
    <col min="8" max="8" width="62.140625" customWidth="1"/>
    <col min="9" max="9" width="30.5703125" customWidth="1"/>
    <col min="10" max="10" width="21.42578125" hidden="1" customWidth="1"/>
    <col min="11" max="11" width="27.42578125" hidden="1" customWidth="1"/>
    <col min="12" max="13" width="23.42578125" style="19" customWidth="1"/>
    <col min="14" max="15" width="23.42578125" style="22" customWidth="1"/>
    <col min="16" max="17" width="23.42578125" customWidth="1"/>
    <col min="18" max="20" width="23.42578125" hidden="1" customWidth="1"/>
    <col min="21" max="21" width="45.42578125" hidden="1" customWidth="1"/>
    <col min="22" max="22" width="23.42578125" hidden="1" customWidth="1"/>
    <col min="24" max="24" width="36.140625" style="25" customWidth="1"/>
    <col min="25" max="25" width="34.85546875" style="27" customWidth="1"/>
    <col min="26" max="26" width="39.85546875" customWidth="1"/>
    <col min="27" max="27" width="36.140625" style="25" customWidth="1"/>
    <col min="28" max="28" width="25.42578125" bestFit="1" customWidth="1"/>
    <col min="29" max="29" width="36.140625" style="25" customWidth="1"/>
    <col min="30" max="30" width="30.42578125" customWidth="1"/>
    <col min="32" max="32" width="34" bestFit="1" customWidth="1"/>
    <col min="33" max="33" width="35" customWidth="1"/>
  </cols>
  <sheetData>
    <row r="1" spans="1:33" ht="51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20" t="s">
        <v>10</v>
      </c>
      <c r="M1" s="20" t="s">
        <v>11</v>
      </c>
      <c r="N1" s="23" t="s">
        <v>12</v>
      </c>
      <c r="O1" s="23" t="s">
        <v>13</v>
      </c>
      <c r="P1" s="4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5" t="s">
        <v>20</v>
      </c>
      <c r="W1" s="6"/>
      <c r="X1" s="7" t="s">
        <v>21</v>
      </c>
      <c r="Y1" s="7" t="s">
        <v>22</v>
      </c>
      <c r="Z1" s="9" t="s">
        <v>23</v>
      </c>
      <c r="AA1" s="8" t="s">
        <v>24</v>
      </c>
      <c r="AB1" s="8" t="s">
        <v>25</v>
      </c>
      <c r="AC1" s="12" t="s">
        <v>26</v>
      </c>
      <c r="AD1" s="12" t="s">
        <v>27</v>
      </c>
      <c r="AE1" s="10"/>
      <c r="AF1" s="11" t="s">
        <v>28</v>
      </c>
      <c r="AG1" s="11" t="s">
        <v>29</v>
      </c>
    </row>
    <row r="2" spans="1:33" ht="18.75" x14ac:dyDescent="0.25">
      <c r="A2" s="13"/>
      <c r="B2" s="13"/>
      <c r="C2" s="14"/>
      <c r="D2" s="14"/>
      <c r="E2" s="14"/>
      <c r="F2" s="13"/>
      <c r="G2" s="13"/>
      <c r="H2" s="13"/>
      <c r="I2" s="15"/>
      <c r="J2" s="15"/>
      <c r="K2" s="15"/>
      <c r="L2" s="21"/>
      <c r="M2" s="21"/>
      <c r="N2" s="24"/>
      <c r="O2" s="24"/>
      <c r="P2" s="21"/>
      <c r="Q2" s="21"/>
      <c r="R2" s="16"/>
      <c r="S2" s="15"/>
      <c r="T2" s="15"/>
      <c r="U2" s="15"/>
      <c r="V2" s="18" t="b">
        <v>0</v>
      </c>
      <c r="W2" s="17"/>
      <c r="X2" s="26"/>
      <c r="Y2" s="13"/>
      <c r="Z2" s="26"/>
      <c r="AA2" s="26"/>
      <c r="AB2" s="15"/>
      <c r="AC2" s="26"/>
      <c r="AD2" s="15"/>
      <c r="AF2" s="18" t="b">
        <v>0</v>
      </c>
      <c r="AG2" s="18" t="b">
        <v>0</v>
      </c>
    </row>
  </sheetData>
  <autoFilter ref="A1:AG2" xr:uid="{10A2552D-EA4E-465A-9E84-C65BCAA4FBE4}"/>
  <conditionalFormatting sqref="A2:X2 A1:Z1 AA1:AB2">
    <cfRule type="containsText" dxfId="8" priority="175" operator="containsText" text="N/A">
      <formula>NOT(ISERROR(SEARCH("N/A",A1)))</formula>
    </cfRule>
  </conditionalFormatting>
  <conditionalFormatting sqref="AC1:AD2">
    <cfRule type="containsText" dxfId="7" priority="165" operator="containsText" text="N/A">
      <formula>NOT(ISERROR(SEARCH("N/A",AC1)))</formula>
    </cfRule>
  </conditionalFormatting>
  <conditionalFormatting sqref="Y2:Z2">
    <cfRule type="containsText" dxfId="3" priority="67" operator="containsText" text="N/A">
      <formula>NOT(ISERROR(SEARCH("N/A",Y2)))</formula>
    </cfRule>
  </conditionalFormatting>
  <dataValidations count="1">
    <dataValidation type="date" allowBlank="1" showInputMessage="1" showErrorMessage="1" sqref="N2:O2" xr:uid="{7D84D34D-D3B9-4793-BD1F-06411ABEB205}">
      <formula1>45717</formula1>
      <formula2>47574</formula2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6" operator="equal" id="{7558583E-FFA7-423F-BDB7-2EAE14A6A239}">
            <xm:f>'Drop Down'!$C$4</xm:f>
            <x14:dxf>
              <fill>
                <patternFill>
                  <bgColor rgb="FFFFCCCC"/>
                </patternFill>
              </fill>
            </x14:dxf>
          </x14:cfRule>
          <x14:cfRule type="cellIs" priority="77" operator="equal" id="{9B1DE3F2-8EFA-4E6D-9EC0-307816CECC79}">
            <xm:f>'Drop Down'!$C$3</xm:f>
            <x14:dxf>
              <fill>
                <patternFill>
                  <bgColor theme="9" tint="0.79998168889431442"/>
                </patternFill>
              </fill>
            </x14:dxf>
          </x14:cfRule>
          <xm:sqref>X1:X1048576 AC1:AC1048576 AA1:AA2</xm:sqref>
        </x14:conditionalFormatting>
        <x14:conditionalFormatting xmlns:xm="http://schemas.microsoft.com/office/excel/2006/main">
          <x14:cfRule type="cellIs" priority="78" operator="equal" id="{59542849-4AFA-44D3-9182-DB44BA95B6AD}">
            <xm:f>'Drop Down'!$C$2</xm:f>
            <x14:dxf>
              <font>
                <color theme="1"/>
              </font>
              <fill>
                <patternFill>
                  <bgColor rgb="FFFFFFE5"/>
                </patternFill>
              </fill>
            </x14:dxf>
          </x14:cfRule>
          <xm:sqref>X1:X1048576 AA1:AA2 AC1:AC2</xm:sqref>
        </x14:conditionalFormatting>
        <x14:conditionalFormatting xmlns:xm="http://schemas.microsoft.com/office/excel/2006/main">
          <x14:cfRule type="cellIs" priority="60" operator="equal" id="{5ED6F703-561A-4D3A-8085-4DA4F5333779}">
            <xm:f>'Drop Down'!$C$4</xm:f>
            <x14:dxf>
              <fill>
                <patternFill>
                  <bgColor rgb="FFFFCCCC"/>
                </patternFill>
              </fill>
            </x14:dxf>
          </x14:cfRule>
          <x14:cfRule type="cellIs" priority="61" operator="equal" id="{3BD64C03-026D-4DE6-8B73-80725D9154E7}">
            <xm:f>'Drop Down'!$C$3</xm:f>
            <x14:dxf>
              <fill>
                <patternFill>
                  <bgColor theme="9" tint="0.79998168889431442"/>
                </patternFill>
              </fill>
            </x14:dxf>
          </x14:cfRule>
          <x14:cfRule type="cellIs" priority="62" operator="equal" id="{23552D69-CFD9-4BCA-A0D5-EBAEB2EF3638}">
            <xm:f>'Drop Down'!$C$2</xm:f>
            <x14:dxf>
              <font>
                <color theme="1"/>
              </font>
              <fill>
                <patternFill>
                  <bgColor rgb="FFFFFFE5"/>
                </patternFill>
              </fill>
            </x14:dxf>
          </x14:cfRule>
          <xm:sqref>Z2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4AAE8E-C8C4-45EB-B5EE-C092A8230A15}">
          <x14:formula1>
            <xm:f>'Drop Down'!$C$2:$C$4</xm:f>
          </x14:formula1>
          <xm:sqref>Z2 AC1:AC1048576 AA1:AA2 X1:X1048576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B9C8-811C-48BE-B833-9214C38B0DFD}">
  <dimension ref="C1:C4"/>
  <sheetViews>
    <sheetView workbookViewId="0">
      <selection activeCell="D19" sqref="D19"/>
    </sheetView>
  </sheetViews>
  <sheetFormatPr defaultRowHeight="15" x14ac:dyDescent="0.25"/>
  <sheetData>
    <row r="1" spans="3:3" x14ac:dyDescent="0.25">
      <c r="C1" s="25" t="s">
        <v>33</v>
      </c>
    </row>
    <row r="2" spans="3:3" x14ac:dyDescent="0.25">
      <c r="C2" t="s">
        <v>32</v>
      </c>
    </row>
    <row r="3" spans="3:3" x14ac:dyDescent="0.25">
      <c r="C3" t="s">
        <v>30</v>
      </c>
    </row>
    <row r="4" spans="3:3" x14ac:dyDescent="0.25">
      <c r="C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1807BFB50094F865EF4D3280F7AD9" ma:contentTypeVersion="19" ma:contentTypeDescription="Create a new document." ma:contentTypeScope="" ma:versionID="68e2c1efde87e3eaec321496cf91fe46">
  <xsd:schema xmlns:xsd="http://www.w3.org/2001/XMLSchema" xmlns:xs="http://www.w3.org/2001/XMLSchema" xmlns:p="http://schemas.microsoft.com/office/2006/metadata/properties" xmlns:ns2="663ff74b-8bae-41b5-81eb-c0cc535eb79e" xmlns:ns3="30e660c4-3df4-4347-94ec-93f676a84fd3" targetNamespace="http://schemas.microsoft.com/office/2006/metadata/properties" ma:root="true" ma:fieldsID="d77a140c5f3ae34179f38d8b41f410c1" ns2:_="" ns3:_="">
    <xsd:import namespace="663ff74b-8bae-41b5-81eb-c0cc535eb79e"/>
    <xsd:import namespace="30e660c4-3df4-4347-94ec-93f676a84f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ff74b-8bae-41b5-81eb-c0cc535eb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f8cd246-5fe5-4b5a-acff-b93afec895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660c4-3df4-4347-94ec-93f676a84f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3cdcdc3-f2fb-431c-b3d8-e921a45bcad3}" ma:internalName="TaxCatchAll" ma:showField="CatchAllData" ma:web="30e660c4-3df4-4347-94ec-93f676a84f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3ff74b-8bae-41b5-81eb-c0cc535eb79e">
      <Terms xmlns="http://schemas.microsoft.com/office/infopath/2007/PartnerControls"/>
    </lcf76f155ced4ddcb4097134ff3c332f>
    <TaxCatchAll xmlns="30e660c4-3df4-4347-94ec-93f676a84fd3" xsi:nil="true"/>
  </documentManagement>
</p:properties>
</file>

<file path=customXml/itemProps1.xml><?xml version="1.0" encoding="utf-8"?>
<ds:datastoreItem xmlns:ds="http://schemas.openxmlformats.org/officeDocument/2006/customXml" ds:itemID="{26E47A75-A71C-4EE5-97C9-A0589A757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3ff74b-8bae-41b5-81eb-c0cc535eb79e"/>
    <ds:schemaRef ds:uri="30e660c4-3df4-4347-94ec-93f676a84f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59576A-6E38-43E6-9539-5B24D20C5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19F782-BA0B-4F53-AB68-7BCC18A3E6FD}">
  <ds:schemaRefs>
    <ds:schemaRef ds:uri="http://schemas.microsoft.com/office/2006/metadata/properties"/>
    <ds:schemaRef ds:uri="http://purl.org/dc/terms/"/>
    <ds:schemaRef ds:uri="663ff74b-8bae-41b5-81eb-c0cc535eb79e"/>
    <ds:schemaRef ds:uri="http://www.w3.org/XML/1998/namespace"/>
    <ds:schemaRef ds:uri="http://purl.org/dc/elements/1.1/"/>
    <ds:schemaRef ds:uri="http://schemas.microsoft.com/office/2006/documentManagement/types"/>
    <ds:schemaRef ds:uri="30e660c4-3df4-4347-94ec-93f676a84fd3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Tracker</vt:lpstr>
      <vt:lpstr>Drop Down</vt:lpstr>
    </vt:vector>
  </TitlesOfParts>
  <Manager/>
  <Company>Bose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Hazam, Rose</dc:creator>
  <cp:keywords/>
  <dc:description/>
  <cp:lastModifiedBy>Porter, Matthew</cp:lastModifiedBy>
  <cp:revision/>
  <dcterms:created xsi:type="dcterms:W3CDTF">2025-07-22T16:54:42Z</dcterms:created>
  <dcterms:modified xsi:type="dcterms:W3CDTF">2025-08-26T18:50:39Z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0x01010081A1807BFB50094F865EF4D3280F7AD9</vt:lpwstr>
  </property>
  <property fmtid="{D5CDD505-2E9C-101B-9397-08002B2CF9AE}" pid="3" name="MediaServiceImageTags">
    <vt:lpwstr/>
  </property>
</Properties>
</file>