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gowustl-my.sharepoint.com/personal/tianrui_ma_wustl_edu/Documents/WashU/cse559A/final_project/my code/"/>
    </mc:Choice>
  </mc:AlternateContent>
  <xr:revisionPtr revIDLastSave="43" documentId="11_F25DC773A252ABDACC1048B219DB709C5ADE58E9" xr6:coauthVersionLast="45" xr6:coauthVersionMax="45" xr10:uidLastSave="{32DD7D0E-CAAC-4EDF-8E49-E84A088A3579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<sst xmlns="http://schemas.openxmlformats.org/spreadsheetml/2006/main" count="4" uniqueCount="4">
  <si>
    <t>N</t>
  </si>
  <si>
    <t>speedup</t>
  </si>
  <si>
    <t>Dijkstra's distance</t>
  </si>
  <si>
    <t>q-distance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</si>
</sst>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Dijkstra's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25</c:v>
                </c:pt>
                <c:pt idx="1">
                  <c:v>49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212.1</c:v>
                </c:pt>
                <c:pt idx="1">
                  <c:v>755.3</c:v>
                </c:pt>
                <c:pt idx="2">
                  <c:v>3138.5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7-41CA-9DDA-53AD03A3A72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q-distance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25</c:v>
                </c:pt>
                <c:pt idx="1">
                  <c:v>49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136.69999999999999</c:v>
                </c:pt>
                <c:pt idx="1">
                  <c:v>265.5</c:v>
                </c:pt>
                <c:pt idx="2">
                  <c:v>555.79999999999995</c:v>
                </c:pt>
                <c:pt idx="3">
                  <c:v>1200.2</c:v>
                </c:pt>
                <c:pt idx="4">
                  <c:v>1843.9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7-41CA-9DDA-53AD03A3A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280992"/>
        <c:axId val="674283072"/>
      </c:lineChart>
      <c:catAx>
        <c:axId val="67428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Number of</a:t>
                </a:r>
                <a:r>
                  <a:rPr lang="en-US" sz="1400" baseline="0"/>
                  <a:t> Superpixels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283072"/>
        <c:crosses val="autoZero"/>
        <c:auto val="1"/>
        <c:lblAlgn val="ctr"/>
        <c:lblOffset val="100"/>
        <c:noMultiLvlLbl val="0"/>
      </c:catAx>
      <c:valAx>
        <c:axId val="6742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Time</a:t>
                </a:r>
                <a:r>
                  <a:rPr lang="en-US" sz="1400" baseline="0"/>
                  <a:t> Consumption (s)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2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428E3-275A-43E4-85D3-C9C71D7F8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G23" sqref="G23"/>
    </sheetView>
  </sheetViews>
  <sheetFormatPr defaultRowHeight="14.4" x14ac:dyDescent="0.3"/>
  <cols>
    <col min="2" max="2" width="18" customWidth="1"/>
  </cols>
  <sheetData>
    <row r="1" spans="1:5" x14ac:dyDescent="0.3">
      <c r="A1" t="s">
        <v>0</v>
      </c>
      <c r="B1" t="s">
        <v>2</v>
      </c>
      <c r="C1" t="s">
        <v>3</v>
      </c>
      <c r="E1" t="s">
        <v>1</v>
      </c>
    </row>
    <row r="2" spans="1:5" x14ac:dyDescent="0.3">
      <c r="A2">
        <v>25</v>
      </c>
      <c r="B2">
        <v>212.1</v>
      </c>
      <c r="C2">
        <v>136.69999999999999</v>
      </c>
      <c r="E2">
        <f>B2/C2</f>
        <v>1.5515727871250915</v>
      </c>
    </row>
    <row r="3" spans="1:5" x14ac:dyDescent="0.3">
      <c r="A3">
        <v>49</v>
      </c>
      <c r="B3">
        <v>755.3</v>
      </c>
      <c r="C3">
        <v>265.5</v>
      </c>
      <c r="E3">
        <f t="shared" ref="E3:E4" si="0">B3/C3</f>
        <v>2.8448210922787194</v>
      </c>
    </row>
    <row r="4" spans="1:5" x14ac:dyDescent="0.3">
      <c r="A4">
        <v>100</v>
      </c>
      <c r="B4">
        <v>3138.5</v>
      </c>
      <c r="C4">
        <v>555.79999999999995</v>
      </c>
      <c r="E4">
        <f t="shared" si="0"/>
        <v>5.6468154012234617</v>
      </c>
    </row>
    <row r="5" spans="1:5" x14ac:dyDescent="0.3">
      <c r="A5">
        <v>200</v>
      </c>
      <c r="C5">
        <v>1200.2</v>
      </c>
    </row>
    <row r="6" spans="1:5" x14ac:dyDescent="0.3">
      <c r="A6">
        <v>300</v>
      </c>
      <c r="C6">
        <v>1843.9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Tianrui Ma</dc:creator>
  <cp:lastModifiedBy>Ma Tianrui</cp:lastModifiedBy>
  <dcterms:created xsi:type="dcterms:W3CDTF">2015-06-05T18:17:20Z</dcterms:created>
  <dcterms:modified xsi:type="dcterms:W3CDTF">2020-12-22T23:51:14Z</dcterms:modified>
</cp:coreProperties>
</file>