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man status" sheetId="2" state="visible" r:id="rId2"/>
    <sheet xmlns:r="http://schemas.openxmlformats.org/officeDocument/2006/relationships" name="wildcard boys" sheetId="3" state="visible" r:id="rId3"/>
    <sheet xmlns:r="http://schemas.openxmlformats.org/officeDocument/2006/relationships" name="SCORING_MODEL_v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olor theme="1"/>
      <sz val="11"/>
    </font>
    <font>
      <name val="Calibri"/>
      <b val="1"/>
      <color rgb="FFFFFFFF"/>
      <sz val="11"/>
    </font>
    <font>
      <name val="Calibri"/>
      <color theme="0" tint="-0.499954222235786"/>
      <sz val="11"/>
    </font>
    <font>
      <name val="Calibri"/>
      <i val="1"/>
      <color theme="0" tint="-0.499954222235786"/>
      <sz val="11"/>
    </font>
    <font>
      <name val="Calibri"/>
      <i val="1"/>
      <color theme="0" tint="-0.499954222235786"/>
      <sz val="10"/>
    </font>
    <font>
      <name val="Calibri"/>
      <family val="2"/>
      <color theme="1"/>
      <sz val="16"/>
    </font>
    <font>
      <name val="Calibri"/>
      <family val="2"/>
      <color theme="0"/>
      <sz val="16"/>
    </font>
    <font>
      <name val="Calibri"/>
      <family val="2"/>
      <sz val="16"/>
    </font>
    <font>
      <name val="Calibri"/>
      <b val="1"/>
      <color rgb="FFFFFFFF"/>
      <sz val="11"/>
    </font>
    <font>
      <name val="Calibri"/>
      <color rgb="FFFFFFFF"/>
      <sz val="11"/>
    </font>
    <font>
      <name val="Calibri"/>
      <family val="2"/>
      <b val="1"/>
      <color rgb="FFFFFFFF"/>
      <sz val="11"/>
    </font>
    <font>
      <name val="Calibri"/>
      <b val="1"/>
      <color rgb="FFD4AF37"/>
      <sz val="16"/>
    </font>
    <font>
      <name val="Calibri"/>
      <i val="1"/>
      <color rgb="FF8899AA"/>
      <sz val="10"/>
    </font>
    <font>
      <name val="Calibri"/>
      <b val="1"/>
      <color rgb="FFD4AF37"/>
      <sz val="11"/>
    </font>
    <font>
      <name val="Calibri"/>
      <b val="1"/>
      <color rgb="FFFFFFFF"/>
      <sz val="11"/>
    </font>
    <font>
      <name val="Calibri"/>
      <color rgb="FFCFE3FF"/>
      <sz val="11"/>
    </font>
    <font>
      <name val="Calibri"/>
      <color rgb="FFFFD6D6"/>
      <sz val="11"/>
    </font>
    <font>
      <name val="Calibri"/>
      <b val="1"/>
      <color rgb="FF4DA3FF"/>
      <sz val="11"/>
    </font>
    <font>
      <name val="Calibri"/>
      <color rgb="FFFFFFFF"/>
      <sz val="11"/>
    </font>
    <font>
      <name val="Calibri"/>
      <b val="1"/>
      <color rgb="FFFF6B6B"/>
      <sz val="11"/>
    </font>
    <font>
      <name val="Calibri"/>
      <b val="1"/>
      <color rgb="FFAAAAAA"/>
      <sz val="11"/>
    </font>
  </fonts>
  <fills count="16">
    <fill>
      <patternFill/>
    </fill>
    <fill>
      <patternFill patternType="gray125"/>
    </fill>
    <fill>
      <patternFill patternType="solid">
        <fgColor rgb="FF00B050"/>
      </patternFill>
    </fill>
    <fill>
      <patternFill patternType="solid">
        <fgColor rgb="FF16A34A"/>
      </patternFill>
    </fill>
    <fill>
      <patternFill patternType="solid">
        <fgColor rgb="FF002060"/>
      </patternFill>
    </fill>
    <fill>
      <patternFill patternType="solid">
        <fgColor rgb="FFFF0000"/>
      </patternFill>
    </fill>
    <fill>
      <patternFill patternType="solid">
        <fgColor theme="1"/>
      </patternFill>
    </fill>
    <fill>
      <patternFill patternType="solid">
        <fgColor rgb="FF00B050"/>
      </patternFill>
    </fill>
    <fill>
      <patternFill patternType="solid">
        <fgColor rgb="FF1F2937"/>
      </patternFill>
    </fill>
    <fill>
      <patternFill patternType="solid">
        <fgColor rgb="FF002060"/>
      </patternFill>
    </fill>
    <fill>
      <patternFill patternType="solid">
        <fgColor rgb="FFFF3300"/>
      </patternFill>
    </fill>
    <fill>
      <patternFill patternType="solid">
        <fgColor rgb="FF002060"/>
        <bgColor indexed="64"/>
      </patternFill>
    </fill>
    <fill>
      <patternFill patternType="solid">
        <fgColor rgb="FF0B1220"/>
      </patternFill>
    </fill>
    <fill>
      <patternFill patternType="solid">
        <fgColor rgb="FF141B2D"/>
      </patternFill>
    </fill>
    <fill>
      <patternFill patternType="solid">
        <fgColor rgb="FF1B3A6B"/>
      </patternFill>
    </fill>
    <fill>
      <patternFill patternType="solid">
        <fgColor rgb="FF6B1B1B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2A3550"/>
      </left>
      <right style="thin">
        <color rgb="FF2A3550"/>
      </right>
      <top style="thin">
        <color rgb="FF2A3550"/>
      </top>
      <bottom style="thin">
        <color rgb="FF2A3550"/>
      </bottom>
      <diagonal/>
    </border>
  </borders>
  <cellStyleXfs count="1">
    <xf numFmtId="0" fontId="0" fillId="0" borderId="3"/>
  </cellStyleXfs>
  <cellXfs count="4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9" fillId="10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  <xf numFmtId="1" fontId="9" fillId="9" borderId="3" applyAlignment="1" pivotButton="0" quotePrefix="0" xfId="0">
      <alignment horizontal="center" vertical="center"/>
    </xf>
    <xf numFmtId="1" fontId="9" fillId="10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1" fontId="1" fillId="3" borderId="3" applyAlignment="1" pivotButton="0" quotePrefix="0" xfId="0">
      <alignment horizontal="center" vertical="center"/>
    </xf>
    <xf numFmtId="49" fontId="9" fillId="10" borderId="3" applyAlignment="1" pivotButton="0" quotePrefix="0" xfId="0">
      <alignment horizontal="center" vertical="center"/>
    </xf>
    <xf numFmtId="49" fontId="9" fillId="9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11" borderId="3" applyAlignment="1" pivotButton="0" quotePrefix="0" xfId="0">
      <alignment horizontal="center" vertical="center"/>
    </xf>
    <xf numFmtId="1" fontId="9" fillId="11" borderId="3" applyAlignment="1" pivotButton="0" quotePrefix="0" xfId="0">
      <alignment horizontal="center" vertical="center"/>
    </xf>
    <xf numFmtId="0" fontId="10" fillId="10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13" fillId="12" borderId="4" applyAlignment="1" pivotButton="0" quotePrefix="0" xfId="0">
      <alignment horizontal="center" vertical="center" wrapText="1"/>
    </xf>
    <xf numFmtId="0" fontId="14" fillId="13" borderId="4" applyAlignment="1" pivotButton="0" quotePrefix="0" xfId="0">
      <alignment horizontal="center" vertical="center" wrapText="1"/>
    </xf>
    <xf numFmtId="0" fontId="15" fillId="14" borderId="4" applyAlignment="1" pivotButton="0" quotePrefix="0" xfId="0">
      <alignment horizontal="center" vertical="center" wrapText="1"/>
    </xf>
    <xf numFmtId="0" fontId="16" fillId="15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center" vertical="center" wrapText="1"/>
    </xf>
    <xf numFmtId="0" fontId="18" fillId="13" borderId="4" applyAlignment="1" pivotButton="0" quotePrefix="0" xfId="0">
      <alignment horizontal="center" vertical="center" wrapText="1"/>
    </xf>
    <xf numFmtId="0" fontId="19" fillId="12" borderId="4" applyAlignment="1" pivotButton="0" quotePrefix="0" xfId="0">
      <alignment horizontal="center" vertical="center" wrapText="1"/>
    </xf>
    <xf numFmtId="0" fontId="20" fillId="12" borderId="4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/>
    </xf>
    <xf numFmtId="0" fontId="0" fillId="0" borderId="0" pivotButton="0" quotePrefix="0" xfId="0"/>
    <xf numFmtId="0" fontId="1" fillId="7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5"/>
  <sheetViews>
    <sheetView tabSelected="1" zoomScale="70" zoomScaleNormal="70" workbookViewId="0">
      <pane xSplit="3" ySplit="1" topLeftCell="D2" activePane="bottomRight" state="frozen"/>
      <selection activeCell="K4" sqref="K4:L4"/>
      <selection pane="topRight" activeCell="K4" sqref="K4:L4"/>
      <selection pane="bottomLeft" activeCell="K4" sqref="K4:L4"/>
      <selection pane="bottomRight" activeCell="A11" sqref="A11"/>
    </sheetView>
  </sheetViews>
  <sheetFormatPr baseColWidth="8" defaultColWidth="10.46484375" defaultRowHeight="21"/>
  <cols>
    <col width="23.1328125" customWidth="1" style="8" min="1" max="1"/>
    <col width="12" bestFit="1" customWidth="1" style="8" min="2" max="3"/>
    <col width="6.86328125" bestFit="1" customWidth="1" style="8" min="4" max="4"/>
    <col width="7.19921875" bestFit="1" customWidth="1" style="8" min="5" max="5"/>
    <col width="4.73046875" bestFit="1" customWidth="1" style="8" min="6" max="6"/>
    <col width="5.59765625" bestFit="1" customWidth="1" style="2" min="7" max="7"/>
    <col width="5.46484375" bestFit="1" customWidth="1" style="2" min="8" max="8"/>
    <col width="5.6640625" bestFit="1" customWidth="1" style="2" min="9" max="9"/>
    <col width="5.59765625" bestFit="1" customWidth="1" style="9" min="10" max="10"/>
    <col width="8.265625" bestFit="1" customWidth="1" style="8" min="11" max="11"/>
    <col width="6.73046875" bestFit="1" customWidth="1" style="2" min="12" max="12"/>
    <col width="7.796875" bestFit="1" customWidth="1" style="2" min="13" max="13"/>
    <col width="21.86328125" bestFit="1" customWidth="1" style="8" min="14" max="14"/>
    <col width="12.1328125" bestFit="1" customWidth="1" style="8" min="15" max="15"/>
    <col width="11.265625" bestFit="1" customWidth="1" style="8" min="16" max="16"/>
    <col width="14.265625" bestFit="1" customWidth="1" style="8" min="17" max="17"/>
    <col width="14.33203125" customWidth="1" style="6" min="18" max="18"/>
    <col width="157.59765625" bestFit="1" customWidth="1" style="8" min="19" max="19"/>
    <col width="10.46484375" customWidth="1" style="6" min="20" max="20"/>
    <col width="10.46484375" customWidth="1" style="8" min="21" max="41"/>
    <col width="10.46484375" customWidth="1" style="8" min="42" max="16384"/>
  </cols>
  <sheetData>
    <row r="1" ht="12" customFormat="1" customHeight="1" s="6">
      <c r="A1" s="48" t="inlineStr">
        <is>
          <t>PLAYER</t>
        </is>
      </c>
      <c r="B1" s="48" t="inlineStr">
        <is>
          <t>POSITION</t>
        </is>
      </c>
      <c r="C1" s="48" t="inlineStr">
        <is>
          <t>OWNER</t>
        </is>
      </c>
      <c r="D1" s="48" t="inlineStr">
        <is>
          <t>YEAR</t>
        </is>
      </c>
      <c r="E1" s="48" t="inlineStr">
        <is>
          <t>ROUND</t>
        </is>
      </c>
      <c r="F1" s="48" t="inlineStr">
        <is>
          <t>MVP</t>
        </is>
      </c>
      <c r="G1" s="48" t="inlineStr">
        <is>
          <t>OPOY</t>
        </is>
      </c>
      <c r="H1" s="48" t="inlineStr">
        <is>
          <t>DPOY</t>
        </is>
      </c>
      <c r="I1" s="48" t="inlineStr">
        <is>
          <t>OROY</t>
        </is>
      </c>
      <c r="J1" s="48" t="inlineStr">
        <is>
          <t>DROY</t>
        </is>
      </c>
      <c r="K1" s="48" t="inlineStr">
        <is>
          <t>ALL_PRO</t>
        </is>
      </c>
      <c r="L1" s="48" t="inlineStr">
        <is>
          <t>SB Win</t>
        </is>
      </c>
      <c r="M1" s="48" t="inlineStr">
        <is>
          <t>SB_MVP</t>
        </is>
      </c>
      <c r="N1" s="48" t="inlineStr">
        <is>
          <t>CHAMPIONSHIP_IMPACT</t>
        </is>
      </c>
      <c r="O1" s="48" t="inlineStr">
        <is>
          <t>PRODUCTION</t>
        </is>
      </c>
      <c r="P1" s="48" t="inlineStr">
        <is>
          <t>LONGEVITY</t>
        </is>
      </c>
      <c r="Q1" s="48" t="inlineStr">
        <is>
          <t>CAREER_TIER</t>
        </is>
      </c>
      <c r="R1" s="48" t="inlineStr">
        <is>
          <t>OVERALL SCORE</t>
        </is>
      </c>
      <c r="S1" s="48" t="inlineStr">
        <is>
          <t>NOTES</t>
        </is>
      </c>
    </row>
    <row r="2" ht="20" customFormat="1" customHeight="1" s="7">
      <c r="A2" s="46" t="inlineStr">
        <is>
          <t>Drew Stanton</t>
        </is>
      </c>
      <c r="B2" s="46" t="inlineStr">
        <is>
          <t>QB</t>
        </is>
      </c>
      <c r="C2" s="46" t="inlineStr">
        <is>
          <t>Matt</t>
        </is>
      </c>
      <c r="D2" s="46" t="n">
        <v>2007</v>
      </c>
      <c r="E2" s="46" t="n">
        <v>2</v>
      </c>
      <c r="F2" s="46" t="n"/>
      <c r="G2" s="46" t="n"/>
      <c r="H2" s="46" t="n"/>
      <c r="I2" s="46" t="n"/>
      <c r="J2" s="46" t="n"/>
      <c r="K2" s="46" t="n"/>
      <c r="L2" s="46" t="n">
        <v>1</v>
      </c>
      <c r="M2" s="46" t="n"/>
      <c r="N2" s="46" t="n"/>
      <c r="O2" s="46" t="inlineStr">
        <is>
          <t>Low</t>
        </is>
      </c>
      <c r="P2" s="46" t="inlineStr">
        <is>
          <t>Moderate</t>
        </is>
      </c>
      <c r="Q2" s="46" t="inlineStr">
        <is>
          <t>Contributor</t>
        </is>
      </c>
      <c r="R2" s="46" t="n">
        <v>43.5</v>
      </c>
      <c r="S2" s="46" t="inlineStr">
        <is>
          <t>Long-term NFL backup quarterback who spent over a decade in the league as a reserve and spot starter; Super Bowl champion. [PFR correction — SB Win 0→1.]</t>
        </is>
      </c>
    </row>
    <row r="3" ht="20" customFormat="1" customHeight="1" s="7">
      <c r="A3" s="13" t="inlineStr">
        <is>
          <t>JaMarcus Russell</t>
        </is>
      </c>
      <c r="B3" s="13" t="inlineStr">
        <is>
          <t>QB</t>
        </is>
      </c>
      <c r="C3" s="13" t="inlineStr">
        <is>
          <t>Ryan</t>
        </is>
      </c>
      <c r="D3" s="13" t="n">
        <v>2007</v>
      </c>
      <c r="E3" s="13" t="n">
        <v>1</v>
      </c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inlineStr">
        <is>
          <t>Minimal</t>
        </is>
      </c>
      <c r="P3" s="13" t="inlineStr">
        <is>
          <t>Minimal</t>
        </is>
      </c>
      <c r="Q3" s="13" t="inlineStr">
        <is>
          <t>Bust</t>
        </is>
      </c>
      <c r="R3" s="13" t="n">
        <v>20</v>
      </c>
      <c r="S3" s="13" t="inlineStr">
        <is>
          <t>Former No. 1 overall pick whose NFL career was short-lived and failed to meet expectations.</t>
        </is>
      </c>
    </row>
    <row r="4" ht="20" customFormat="1" customHeight="1" s="7">
      <c r="A4" s="46" t="inlineStr">
        <is>
          <t>Chad Henne</t>
        </is>
      </c>
      <c r="B4" s="46" t="inlineStr">
        <is>
          <t>QB</t>
        </is>
      </c>
      <c r="C4" s="46" t="inlineStr">
        <is>
          <t>Matt</t>
        </is>
      </c>
      <c r="D4" s="46" t="n">
        <v>2008</v>
      </c>
      <c r="E4" s="46" t="n">
        <v>2</v>
      </c>
      <c r="F4" s="46" t="n"/>
      <c r="G4" s="46" t="n"/>
      <c r="H4" s="46" t="n"/>
      <c r="I4" s="46" t="n"/>
      <c r="J4" s="46" t="n"/>
      <c r="K4" s="46" t="n"/>
      <c r="L4" s="46" t="n">
        <v>2</v>
      </c>
      <c r="M4" s="46" t="n"/>
      <c r="N4" s="46" t="inlineStr">
        <is>
          <t>Minimal</t>
        </is>
      </c>
      <c r="O4" s="46" t="inlineStr">
        <is>
          <t>Low</t>
        </is>
      </c>
      <c r="P4" s="46" t="inlineStr">
        <is>
          <t>Elite</t>
        </is>
      </c>
      <c r="Q4" s="46" t="inlineStr">
        <is>
          <t>Contributor</t>
        </is>
      </c>
      <c r="R4" s="46" t="n">
        <v>53</v>
      </c>
      <c r="S4" s="46" t="inlineStr">
        <is>
          <t>Long NFL career as a starter and backup; won two Super Bowls in a reserve role.</t>
        </is>
      </c>
    </row>
    <row r="5" ht="20" customFormat="1" customHeight="1" s="7">
      <c r="A5" s="13" t="inlineStr">
        <is>
          <t>Matt Ryan</t>
        </is>
      </c>
      <c r="B5" s="13" t="inlineStr">
        <is>
          <t>QB</t>
        </is>
      </c>
      <c r="C5" s="13" t="inlineStr">
        <is>
          <t>Ryan</t>
        </is>
      </c>
      <c r="D5" s="13" t="n">
        <v>2008</v>
      </c>
      <c r="E5" s="13" t="n">
        <v>1</v>
      </c>
      <c r="F5" s="13" t="n">
        <v>1</v>
      </c>
      <c r="G5" s="13" t="n">
        <v>1</v>
      </c>
      <c r="H5" s="13" t="n"/>
      <c r="I5" s="13" t="n">
        <v>1</v>
      </c>
      <c r="J5" s="13" t="n"/>
      <c r="K5" s="13" t="n">
        <v>1</v>
      </c>
      <c r="L5" s="13" t="n"/>
      <c r="M5" s="13" t="n"/>
      <c r="N5" s="13" t="n"/>
      <c r="O5" s="13" t="inlineStr">
        <is>
          <t>Elite</t>
        </is>
      </c>
      <c r="P5" s="13" t="inlineStr">
        <is>
          <t>Elite</t>
        </is>
      </c>
      <c r="Q5" s="13" t="inlineStr">
        <is>
          <t>Franchise</t>
        </is>
      </c>
      <c r="R5" s="13" t="n">
        <v>99.5</v>
      </c>
      <c r="S5" s="13" t="inlineStr">
        <is>
          <t>NFL MVP, OROY and First-Team All-Pro; Falcons franchise passing leader and Super Bowl starter.</t>
        </is>
      </c>
    </row>
    <row r="6" ht="20" customFormat="1" customHeight="1" s="7">
      <c r="A6" s="46" t="inlineStr">
        <is>
          <t>Josh Freeman</t>
        </is>
      </c>
      <c r="B6" s="46" t="inlineStr">
        <is>
          <t>QB</t>
        </is>
      </c>
      <c r="C6" s="46" t="inlineStr">
        <is>
          <t>Matt</t>
        </is>
      </c>
      <c r="D6" s="46" t="n">
        <v>2009</v>
      </c>
      <c r="E6" s="46" t="n">
        <v>1</v>
      </c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inlineStr">
        <is>
          <t>Low</t>
        </is>
      </c>
      <c r="P6" s="46" t="inlineStr">
        <is>
          <t>Low</t>
        </is>
      </c>
      <c r="Q6" s="46" t="inlineStr">
        <is>
          <t>Contributor</t>
        </is>
      </c>
      <c r="R6" s="46" t="n">
        <v>38</v>
      </c>
      <c r="S6" s="46" t="inlineStr">
        <is>
          <t>Productive early-career starter who threw for over 13,000 career passing yards.</t>
        </is>
      </c>
    </row>
    <row r="7" ht="20" customFormat="1" customHeight="1" s="7">
      <c r="A7" s="13" t="inlineStr">
        <is>
          <t>Pat White</t>
        </is>
      </c>
      <c r="B7" s="13" t="inlineStr">
        <is>
          <t>QB</t>
        </is>
      </c>
      <c r="C7" s="13" t="inlineStr">
        <is>
          <t>Ryan</t>
        </is>
      </c>
      <c r="D7" s="13" t="n">
        <v>2009</v>
      </c>
      <c r="E7" s="13" t="n">
        <v>2</v>
      </c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inlineStr">
        <is>
          <t>Minimal</t>
        </is>
      </c>
      <c r="P7" s="13" t="inlineStr">
        <is>
          <t>Minimal</t>
        </is>
      </c>
      <c r="Q7" s="13" t="inlineStr">
        <is>
          <t>Bust</t>
        </is>
      </c>
      <c r="R7" s="13" t="n">
        <v>20</v>
      </c>
      <c r="S7" s="13" t="inlineStr">
        <is>
          <t>Dynamic college quarterback whose NFL career was brief and never materialized.</t>
        </is>
      </c>
    </row>
    <row r="8" ht="20" customFormat="1" customHeight="1" s="7">
      <c r="A8" s="46" t="inlineStr">
        <is>
          <t>Tim Tebow</t>
        </is>
      </c>
      <c r="B8" s="46" t="inlineStr">
        <is>
          <t>QB</t>
        </is>
      </c>
      <c r="C8" s="46" t="inlineStr">
        <is>
          <t>Matt</t>
        </is>
      </c>
      <c r="D8" s="46" t="n">
        <v>2010</v>
      </c>
      <c r="E8" s="46" t="n">
        <v>1</v>
      </c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inlineStr">
        <is>
          <t>Minimal</t>
        </is>
      </c>
      <c r="P8" s="46" t="inlineStr">
        <is>
          <t>Minimal</t>
        </is>
      </c>
      <c r="Q8" s="46" t="inlineStr">
        <is>
          <t>Bust</t>
        </is>
      </c>
      <c r="R8" s="46" t="n">
        <v>26</v>
      </c>
      <c r="S8" s="46" t="inlineStr">
        <is>
          <t>Short NFL career but achieved a playoff victory and meaningful starting experience.</t>
        </is>
      </c>
    </row>
    <row r="9" ht="20" customFormat="1" customHeight="1" s="7">
      <c r="A9" s="13" t="inlineStr">
        <is>
          <t>Colt McCoy</t>
        </is>
      </c>
      <c r="B9" s="13" t="inlineStr">
        <is>
          <t>QB</t>
        </is>
      </c>
      <c r="C9" s="13" t="inlineStr">
        <is>
          <t>Ryan</t>
        </is>
      </c>
      <c r="D9" s="13" t="n">
        <v>2010</v>
      </c>
      <c r="E9" s="13" t="n">
        <v>3</v>
      </c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inlineStr">
        <is>
          <t>Low</t>
        </is>
      </c>
      <c r="P9" s="13" t="inlineStr">
        <is>
          <t>Elite</t>
        </is>
      </c>
      <c r="Q9" s="13" t="inlineStr">
        <is>
          <t>Contributor</t>
        </is>
      </c>
      <c r="R9" s="13" t="n">
        <v>50</v>
      </c>
      <c r="S9" s="13" t="inlineStr">
        <is>
          <t>Long-serving NFL backup and spot starter across multiple franchises.</t>
        </is>
      </c>
    </row>
    <row r="10" ht="20" customFormat="1" customHeight="1" s="7">
      <c r="A10" s="46" t="inlineStr">
        <is>
          <t>Blaine Gabbert</t>
        </is>
      </c>
      <c r="B10" s="46" t="inlineStr">
        <is>
          <t>QB</t>
        </is>
      </c>
      <c r="C10" s="46" t="inlineStr">
        <is>
          <t>Matt</t>
        </is>
      </c>
      <c r="D10" s="46" t="n">
        <v>2011</v>
      </c>
      <c r="E10" s="46" t="n">
        <v>1</v>
      </c>
      <c r="F10" s="46" t="n"/>
      <c r="G10" s="46" t="n"/>
      <c r="H10" s="46" t="n"/>
      <c r="I10" s="46" t="n"/>
      <c r="J10" s="46" t="n"/>
      <c r="K10" s="46" t="n"/>
      <c r="L10" s="46" t="n">
        <v>2</v>
      </c>
      <c r="M10" s="46" t="n"/>
      <c r="N10" s="46" t="inlineStr">
        <is>
          <t>Minimal</t>
        </is>
      </c>
      <c r="O10" s="46" t="inlineStr">
        <is>
          <t>Low</t>
        </is>
      </c>
      <c r="P10" s="46" t="inlineStr">
        <is>
          <t>High</t>
        </is>
      </c>
      <c r="Q10" s="46" t="inlineStr">
        <is>
          <t>Contributor</t>
        </is>
      </c>
      <c r="R10" s="46" t="n">
        <v>49</v>
      </c>
      <c r="S10" s="46" t="inlineStr">
        <is>
          <t>Veteran backup quarterback who won two Super Bowl rings in reserve roles.</t>
        </is>
      </c>
    </row>
    <row r="11" ht="20" customFormat="1" customHeight="1" s="7">
      <c r="A11" s="13" t="inlineStr">
        <is>
          <t>Cam Newton</t>
        </is>
      </c>
      <c r="B11" s="13" t="inlineStr">
        <is>
          <t>QB</t>
        </is>
      </c>
      <c r="C11" s="13" t="inlineStr">
        <is>
          <t>Ryan</t>
        </is>
      </c>
      <c r="D11" s="13" t="n">
        <v>2011</v>
      </c>
      <c r="E11" s="13" t="n">
        <v>1</v>
      </c>
      <c r="F11" s="13" t="n">
        <v>1</v>
      </c>
      <c r="G11" s="13" t="n">
        <v>1</v>
      </c>
      <c r="H11" s="13" t="n"/>
      <c r="I11" s="13" t="n">
        <v>1</v>
      </c>
      <c r="J11" s="13" t="n"/>
      <c r="K11" s="13" t="n">
        <v>1</v>
      </c>
      <c r="L11" s="13" t="n"/>
      <c r="M11" s="13" t="n"/>
      <c r="N11" s="13" t="n"/>
      <c r="O11" s="13" t="inlineStr">
        <is>
          <t>High</t>
        </is>
      </c>
      <c r="P11" s="13" t="inlineStr">
        <is>
          <t>High</t>
        </is>
      </c>
      <c r="Q11" s="13" t="inlineStr">
        <is>
          <t>Franchise</t>
        </is>
      </c>
      <c r="R11" s="13" t="n">
        <v>92.5</v>
      </c>
      <c r="S11" s="13" t="inlineStr">
        <is>
          <t>NFL MVP, OPOY, Super Bowl appearance, one of the defining dual-threat QBs of his era.</t>
        </is>
      </c>
    </row>
    <row r="12" ht="20" customFormat="1" customHeight="1" s="7">
      <c r="A12" s="46" t="inlineStr">
        <is>
          <t>RG III</t>
        </is>
      </c>
      <c r="B12" s="46" t="inlineStr">
        <is>
          <t>QB</t>
        </is>
      </c>
      <c r="C12" s="46" t="inlineStr">
        <is>
          <t>Matt</t>
        </is>
      </c>
      <c r="D12" s="46" t="n">
        <v>2012</v>
      </c>
      <c r="E12" s="46" t="n">
        <v>1</v>
      </c>
      <c r="F12" s="46" t="n"/>
      <c r="G12" s="46" t="n"/>
      <c r="H12" s="46" t="n"/>
      <c r="I12" s="46" t="n">
        <v>1</v>
      </c>
      <c r="J12" s="46" t="n"/>
      <c r="K12" s="46" t="n"/>
      <c r="L12" s="46" t="n"/>
      <c r="M12" s="46" t="n"/>
      <c r="N12" s="46" t="n"/>
      <c r="O12" s="46" t="inlineStr">
        <is>
          <t>Moderate</t>
        </is>
      </c>
      <c r="P12" s="46" t="inlineStr">
        <is>
          <t>Low</t>
        </is>
      </c>
      <c r="Q12" s="46" t="inlineStr">
        <is>
          <t>Contributor</t>
        </is>
      </c>
      <c r="R12" s="46" t="n">
        <v>44.6</v>
      </c>
      <c r="S12" s="46" t="inlineStr">
        <is>
          <t>OROY winner whose promising career was significantly impacted by injuries. [PFR correction — OROY 0→1.]</t>
        </is>
      </c>
    </row>
    <row r="13" ht="20" customFormat="1" customHeight="1" s="7">
      <c r="A13" s="13" t="inlineStr">
        <is>
          <t>Andrew Luck</t>
        </is>
      </c>
      <c r="B13" s="13" t="inlineStr">
        <is>
          <t>QB</t>
        </is>
      </c>
      <c r="C13" s="13" t="inlineStr">
        <is>
          <t>Ryan</t>
        </is>
      </c>
      <c r="D13" s="13" t="n">
        <v>2012</v>
      </c>
      <c r="E13" s="13" t="n">
        <v>1</v>
      </c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inlineStr">
        <is>
          <t>High</t>
        </is>
      </c>
      <c r="P13" s="13" t="inlineStr">
        <is>
          <t>Moderate</t>
        </is>
      </c>
      <c r="Q13" s="13" t="inlineStr">
        <is>
          <t>Franchise</t>
        </is>
      </c>
      <c r="R13" s="13" t="n">
        <v>80</v>
      </c>
      <c r="S13" s="13" t="inlineStr">
        <is>
          <t>Four-time Pro Bowl franchise QB with multiple elite seasons and major organizational impact.</t>
        </is>
      </c>
    </row>
    <row r="14" ht="20" customFormat="1" customHeight="1" s="7">
      <c r="A14" s="46" t="inlineStr">
        <is>
          <t>EJ Manuel</t>
        </is>
      </c>
      <c r="B14" s="46" t="inlineStr">
        <is>
          <t>QB</t>
        </is>
      </c>
      <c r="C14" s="46" t="inlineStr">
        <is>
          <t>Matt</t>
        </is>
      </c>
      <c r="D14" s="46" t="n">
        <v>2013</v>
      </c>
      <c r="E14" s="46" t="n">
        <v>1</v>
      </c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inlineStr">
        <is>
          <t>Minimal</t>
        </is>
      </c>
      <c r="P14" s="46" t="inlineStr">
        <is>
          <t>Low</t>
        </is>
      </c>
      <c r="Q14" s="46" t="inlineStr">
        <is>
          <t>Bust</t>
        </is>
      </c>
      <c r="R14" s="46" t="n">
        <v>24</v>
      </c>
      <c r="S14" s="46" t="inlineStr">
        <is>
          <t>First-round quarterback who never established himself as a long-term NFL starter.</t>
        </is>
      </c>
    </row>
    <row r="15" ht="20" customFormat="1" customHeight="1" s="7">
      <c r="A15" s="13" t="inlineStr">
        <is>
          <t>Matt Barkley</t>
        </is>
      </c>
      <c r="B15" s="13" t="inlineStr">
        <is>
          <t>QB</t>
        </is>
      </c>
      <c r="C15" s="13" t="inlineStr">
        <is>
          <t>Ryan</t>
        </is>
      </c>
      <c r="D15" s="13" t="n">
        <v>2013</v>
      </c>
      <c r="E15" s="13" t="n">
        <v>4</v>
      </c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inlineStr">
        <is>
          <t>Minimal</t>
        </is>
      </c>
      <c r="P15" s="13" t="inlineStr">
        <is>
          <t>Low</t>
        </is>
      </c>
      <c r="Q15" s="13" t="inlineStr">
        <is>
          <t>Contributor</t>
        </is>
      </c>
      <c r="R15" s="13" t="n">
        <v>32</v>
      </c>
      <c r="S15" s="13" t="inlineStr">
        <is>
          <t>Career backup quarterback who provided depth across multiple organizations.</t>
        </is>
      </c>
    </row>
    <row r="16" ht="20" customFormat="1" customHeight="1" s="7">
      <c r="A16" s="46" t="inlineStr">
        <is>
          <t>Teddy Bridgewater</t>
        </is>
      </c>
      <c r="B16" s="46" t="inlineStr">
        <is>
          <t>QB</t>
        </is>
      </c>
      <c r="C16" s="46" t="inlineStr">
        <is>
          <t>Matt</t>
        </is>
      </c>
      <c r="D16" s="46" t="n">
        <v>2014</v>
      </c>
      <c r="E16" s="46" t="n">
        <v>1</v>
      </c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inlineStr">
        <is>
          <t>Low</t>
        </is>
      </c>
      <c r="P16" s="46" t="inlineStr">
        <is>
          <t>Moderate</t>
        </is>
      </c>
      <c r="Q16" s="46" t="inlineStr">
        <is>
          <t>Contributor</t>
        </is>
      </c>
      <c r="R16" s="46" t="n">
        <v>42</v>
      </c>
      <c r="S16" s="46" t="inlineStr">
        <is>
          <t>Pro Bowl quarterback whose career was altered by a major knee injury.</t>
        </is>
      </c>
    </row>
    <row r="17" ht="20" customFormat="1" customHeight="1" s="7">
      <c r="A17" s="13" t="inlineStr">
        <is>
          <t>Blake Bortles</t>
        </is>
      </c>
      <c r="B17" s="13" t="inlineStr">
        <is>
          <t>QB</t>
        </is>
      </c>
      <c r="C17" s="13" t="inlineStr">
        <is>
          <t>Ryan</t>
        </is>
      </c>
      <c r="D17" s="13" t="n">
        <v>2014</v>
      </c>
      <c r="E17" s="13" t="n">
        <v>1</v>
      </c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inlineStr">
        <is>
          <t>Low</t>
        </is>
      </c>
      <c r="P17" s="13" t="inlineStr">
        <is>
          <t>Moderate</t>
        </is>
      </c>
      <c r="Q17" s="13" t="inlineStr">
        <is>
          <t>Contributor</t>
        </is>
      </c>
      <c r="R17" s="13" t="n">
        <v>42</v>
      </c>
      <c r="S17" s="13" t="inlineStr">
        <is>
          <t>AFC Championship Game starter who produced multiple 3,000-yard passing seasons.</t>
        </is>
      </c>
    </row>
    <row r="18" ht="20" customFormat="1" customHeight="1" s="6">
      <c r="A18" s="46" t="inlineStr">
        <is>
          <t>Marcus Mariota</t>
        </is>
      </c>
      <c r="B18" s="46" t="inlineStr">
        <is>
          <t>QB</t>
        </is>
      </c>
      <c r="C18" s="46" t="inlineStr">
        <is>
          <t>Matt</t>
        </is>
      </c>
      <c r="D18" s="46" t="n">
        <v>2015</v>
      </c>
      <c r="E18" s="46" t="n">
        <v>1</v>
      </c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inlineStr">
        <is>
          <t>Moderate</t>
        </is>
      </c>
      <c r="P18" s="46" t="inlineStr">
        <is>
          <t>High</t>
        </is>
      </c>
      <c r="Q18" s="46" t="inlineStr">
        <is>
          <t>Starter</t>
        </is>
      </c>
      <c r="R18" s="46" t="n">
        <v>60</v>
      </c>
      <c r="S18" s="46" t="inlineStr">
        <is>
          <t>OROY winner and playoff-winning quarterback who started multiple NFL seasons.</t>
        </is>
      </c>
    </row>
    <row r="19" ht="20" customHeight="1" s="44">
      <c r="A19" s="46" t="inlineStr">
        <is>
          <t>Melvin Gordon</t>
        </is>
      </c>
      <c r="B19" s="46" t="inlineStr">
        <is>
          <t>RB</t>
        </is>
      </c>
      <c r="C19" s="46" t="inlineStr">
        <is>
          <t>Matt</t>
        </is>
      </c>
      <c r="D19" s="46" t="n">
        <v>2015</v>
      </c>
      <c r="E19" s="46" t="n">
        <v>1</v>
      </c>
      <c r="F19" s="46" t="n"/>
      <c r="G19" s="46" t="n"/>
      <c r="H19" s="46" t="n"/>
      <c r="I19" s="46" t="n"/>
      <c r="J19" s="46" t="n"/>
      <c r="K19" s="46" t="n"/>
      <c r="L19" s="46" t="n">
        <v>1</v>
      </c>
      <c r="M19" s="46" t="n"/>
      <c r="N19" s="46" t="n"/>
      <c r="O19" s="46" t="inlineStr">
        <is>
          <t>High</t>
        </is>
      </c>
      <c r="P19" s="46" t="inlineStr">
        <is>
          <t>High</t>
        </is>
      </c>
      <c r="Q19" s="46" t="inlineStr">
        <is>
          <t>High-End Starter</t>
        </is>
      </c>
      <c r="R19" s="46" t="n">
        <v>75.5</v>
      </c>
      <c r="S19" s="46" t="inlineStr">
        <is>
          <t>Multiple Pro Bowl running back with over 6,000 career rushing yards; Super Bowl champion. [PFR correction — SB Win 0→1.]</t>
        </is>
      </c>
    </row>
    <row r="20" ht="20" customHeight="1" s="44">
      <c r="A20" s="46" t="inlineStr">
        <is>
          <t>Kevin White</t>
        </is>
      </c>
      <c r="B20" s="46" t="inlineStr">
        <is>
          <t>WR</t>
        </is>
      </c>
      <c r="C20" s="46" t="inlineStr">
        <is>
          <t>Matt</t>
        </is>
      </c>
      <c r="D20" s="46" t="n">
        <v>2015</v>
      </c>
      <c r="E20" s="46" t="n">
        <v>1</v>
      </c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inlineStr">
        <is>
          <t>Minimal</t>
        </is>
      </c>
      <c r="P20" s="46" t="inlineStr">
        <is>
          <t>Low</t>
        </is>
      </c>
      <c r="Q20" s="46" t="inlineStr">
        <is>
          <t>Bust</t>
        </is>
      </c>
      <c r="R20" s="46" t="n">
        <v>24</v>
      </c>
      <c r="S20" s="46" t="inlineStr">
        <is>
          <t>First-round receiver whose career was heavily impacted by injuries.</t>
        </is>
      </c>
    </row>
    <row r="21" ht="20" customHeight="1" s="44">
      <c r="A21" s="46" t="inlineStr">
        <is>
          <t>Jesse James</t>
        </is>
      </c>
      <c r="B21" s="46" t="inlineStr">
        <is>
          <t>TE</t>
        </is>
      </c>
      <c r="C21" s="46" t="inlineStr">
        <is>
          <t>Matt</t>
        </is>
      </c>
      <c r="D21" s="46" t="n">
        <v>2015</v>
      </c>
      <c r="E21" s="46" t="n">
        <v>5</v>
      </c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inlineStr">
        <is>
          <t>Low</t>
        </is>
      </c>
      <c r="P21" s="46" t="inlineStr">
        <is>
          <t>High</t>
        </is>
      </c>
      <c r="Q21" s="46" t="inlineStr">
        <is>
          <t>Starter</t>
        </is>
      </c>
      <c r="R21" s="46" t="n">
        <v>54</v>
      </c>
      <c r="S21" s="46" t="inlineStr">
        <is>
          <t>Long-term NFL tight end and reliable red-zone contributor.</t>
        </is>
      </c>
    </row>
    <row r="22" ht="20" customHeight="1" s="44">
      <c r="A22" s="46" t="inlineStr">
        <is>
          <t>Brandon Scherff</t>
        </is>
      </c>
      <c r="B22" s="46" t="inlineStr">
        <is>
          <t>OT</t>
        </is>
      </c>
      <c r="C22" s="46" t="inlineStr">
        <is>
          <t>Matt</t>
        </is>
      </c>
      <c r="D22" s="46" t="n">
        <v>2015</v>
      </c>
      <c r="E22" s="46" t="n">
        <v>1</v>
      </c>
      <c r="F22" s="46" t="n"/>
      <c r="G22" s="46" t="n"/>
      <c r="H22" s="46" t="n"/>
      <c r="I22" s="46" t="n"/>
      <c r="J22" s="46" t="n"/>
      <c r="K22" s="46" t="n">
        <v>1</v>
      </c>
      <c r="L22" s="46" t="n"/>
      <c r="M22" s="46" t="n"/>
      <c r="N22" s="46" t="n"/>
      <c r="O22" s="46" t="inlineStr">
        <is>
          <t>High</t>
        </is>
      </c>
      <c r="P22" s="46" t="inlineStr">
        <is>
          <t>Elite</t>
        </is>
      </c>
      <c r="Q22" s="46" t="inlineStr">
        <is>
          <t>Franchise</t>
        </is>
      </c>
      <c r="R22" s="46" t="n">
        <v>85.5</v>
      </c>
      <c r="S22" s="46" t="inlineStr">
        <is>
          <t>Multi-time Pro Bowl and All-Pro offensive lineman with long-term high-level play.</t>
        </is>
      </c>
    </row>
    <row r="23" ht="20" customHeight="1" s="44">
      <c r="A23" s="46" t="inlineStr">
        <is>
          <t>Donovan Smith</t>
        </is>
      </c>
      <c r="B23" s="46" t="inlineStr">
        <is>
          <t>OT</t>
        </is>
      </c>
      <c r="C23" s="46" t="inlineStr">
        <is>
          <t>Matt</t>
        </is>
      </c>
      <c r="D23" s="46" t="n">
        <v>2015</v>
      </c>
      <c r="E23" s="46" t="n">
        <v>2</v>
      </c>
      <c r="F23" s="46" t="n"/>
      <c r="G23" s="46" t="n"/>
      <c r="H23" s="46" t="n"/>
      <c r="I23" s="46" t="n"/>
      <c r="J23" s="46" t="n"/>
      <c r="K23" s="46" t="n"/>
      <c r="L23" s="46" t="n">
        <v>2</v>
      </c>
      <c r="M23" s="46" t="n"/>
      <c r="N23" s="46" t="inlineStr">
        <is>
          <t>Moderate</t>
        </is>
      </c>
      <c r="O23" s="46" t="inlineStr">
        <is>
          <t>Moderate</t>
        </is>
      </c>
      <c r="P23" s="46" t="inlineStr">
        <is>
          <t>Elite</t>
        </is>
      </c>
      <c r="Q23" s="46" t="inlineStr">
        <is>
          <t>Starter</t>
        </is>
      </c>
      <c r="R23" s="46" t="n">
        <v>71</v>
      </c>
      <c r="S23" s="46" t="inlineStr">
        <is>
          <t>Super Bowl champion and long-term starting offensive tackle.</t>
        </is>
      </c>
    </row>
    <row r="24" ht="20" customHeight="1" s="44">
      <c r="A24" s="46" t="inlineStr">
        <is>
          <t>Tre' Jackson</t>
        </is>
      </c>
      <c r="B24" s="46" t="inlineStr">
        <is>
          <t>OG</t>
        </is>
      </c>
      <c r="C24" s="46" t="inlineStr">
        <is>
          <t>Matt</t>
        </is>
      </c>
      <c r="D24" s="46" t="n">
        <v>2015</v>
      </c>
      <c r="E24" s="46" t="n">
        <v>4</v>
      </c>
      <c r="F24" s="46" t="n"/>
      <c r="G24" s="46" t="n"/>
      <c r="H24" s="46" t="n"/>
      <c r="I24" s="46" t="n"/>
      <c r="J24" s="46" t="n"/>
      <c r="K24" s="46" t="n"/>
      <c r="L24" s="46" t="n">
        <v>1</v>
      </c>
      <c r="M24" s="46" t="n"/>
      <c r="N24" s="46" t="n"/>
      <c r="O24" s="46" t="inlineStr">
        <is>
          <t>Minimal</t>
        </is>
      </c>
      <c r="P24" s="46" t="inlineStr">
        <is>
          <t>Low</t>
        </is>
      </c>
      <c r="Q24" s="46" t="inlineStr">
        <is>
          <t>Bust</t>
        </is>
      </c>
      <c r="R24" s="46" t="n">
        <v>25.5</v>
      </c>
      <c r="S24" s="46" t="inlineStr">
        <is>
          <t>Offensive lineman whose NFL career was limited by injuries; Super Bowl champion. [PFR correction — SB Win 0→1.]</t>
        </is>
      </c>
    </row>
    <row r="25" ht="20" customHeight="1" s="44">
      <c r="A25" s="46" t="inlineStr">
        <is>
          <t>Mitch Morse</t>
        </is>
      </c>
      <c r="B25" s="46" t="inlineStr">
        <is>
          <t>OG</t>
        </is>
      </c>
      <c r="C25" s="46" t="inlineStr">
        <is>
          <t>Matt</t>
        </is>
      </c>
      <c r="D25" s="46" t="n">
        <v>2015</v>
      </c>
      <c r="E25" s="46" t="n">
        <v>2</v>
      </c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inlineStr">
        <is>
          <t>Moderate</t>
        </is>
      </c>
      <c r="P25" s="46" t="inlineStr">
        <is>
          <t>Elite</t>
        </is>
      </c>
      <c r="Q25" s="46" t="inlineStr">
        <is>
          <t>High-End Starter</t>
        </is>
      </c>
      <c r="R25" s="46" t="n">
        <v>72</v>
      </c>
      <c r="S25" s="46" t="inlineStr">
        <is>
          <t>Multiple Pro Bowl center and long-term NFL starter.</t>
        </is>
      </c>
    </row>
    <row r="26" ht="20" customHeight="1" s="44">
      <c r="A26" s="46" t="inlineStr">
        <is>
          <t>Cameron Erving</t>
        </is>
      </c>
      <c r="B26" s="46" t="inlineStr">
        <is>
          <t>C</t>
        </is>
      </c>
      <c r="C26" s="46" t="inlineStr">
        <is>
          <t>Matt</t>
        </is>
      </c>
      <c r="D26" s="46" t="n">
        <v>2015</v>
      </c>
      <c r="E26" s="46" t="n">
        <v>1</v>
      </c>
      <c r="F26" s="46" t="n"/>
      <c r="G26" s="46" t="n"/>
      <c r="H26" s="46" t="n"/>
      <c r="I26" s="46" t="n"/>
      <c r="J26" s="46" t="n"/>
      <c r="K26" s="46" t="n"/>
      <c r="L26" s="46" t="n">
        <v>2</v>
      </c>
      <c r="M26" s="46" t="n"/>
      <c r="N26" s="46" t="inlineStr">
        <is>
          <t>Minimal</t>
        </is>
      </c>
      <c r="O26" s="46" t="inlineStr">
        <is>
          <t>Low</t>
        </is>
      </c>
      <c r="P26" s="46" t="inlineStr">
        <is>
          <t>High</t>
        </is>
      </c>
      <c r="Q26" s="46" t="inlineStr">
        <is>
          <t>Starter</t>
        </is>
      </c>
      <c r="R26" s="46" t="n">
        <v>57</v>
      </c>
      <c r="S26" s="46" t="inlineStr">
        <is>
          <t>Versatile offensive lineman with extensive starting experience; 2x Super Bowl champion. [PFR correction — SB Win 1→2.]</t>
        </is>
      </c>
    </row>
    <row r="27" ht="20" customHeight="1" s="44">
      <c r="A27" s="46" t="inlineStr">
        <is>
          <t>Michael Bennett</t>
        </is>
      </c>
      <c r="B27" s="46" t="inlineStr">
        <is>
          <t>DT</t>
        </is>
      </c>
      <c r="C27" s="46" t="inlineStr">
        <is>
          <t>Matt</t>
        </is>
      </c>
      <c r="D27" s="46" t="n">
        <v>2015</v>
      </c>
      <c r="E27" s="46" t="n">
        <v>6</v>
      </c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  <c r="O27" s="46" t="inlineStr">
        <is>
          <t>Minimal</t>
        </is>
      </c>
      <c r="P27" s="46" t="inlineStr">
        <is>
          <t>High</t>
        </is>
      </c>
      <c r="Q27" s="46" t="inlineStr">
        <is>
          <t>Contributor</t>
        </is>
      </c>
      <c r="R27" s="46" t="n">
        <v>40</v>
      </c>
      <c r="S27" s="46" t="inlineStr">
        <is>
          <t>Defensive tackle who spent time with multiple NFL organizations as a reserve player.</t>
        </is>
      </c>
    </row>
    <row r="28" ht="20" customHeight="1" s="44">
      <c r="A28" s="46" t="inlineStr">
        <is>
          <t>Arik Armstead</t>
        </is>
      </c>
      <c r="B28" s="46" t="inlineStr">
        <is>
          <t>DE</t>
        </is>
      </c>
      <c r="C28" s="46" t="inlineStr">
        <is>
          <t>Matt</t>
        </is>
      </c>
      <c r="D28" s="46" t="n">
        <v>2015</v>
      </c>
      <c r="E28" s="46" t="n">
        <v>1</v>
      </c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  <c r="O28" s="46" t="inlineStr">
        <is>
          <t>High</t>
        </is>
      </c>
      <c r="P28" s="46" t="inlineStr">
        <is>
          <t>Elite</t>
        </is>
      </c>
      <c r="Q28" s="46" t="inlineStr">
        <is>
          <t>High-End Starter</t>
        </is>
      </c>
      <c r="R28" s="46" t="n">
        <v>78</v>
      </c>
      <c r="S28" s="46" t="inlineStr">
        <is>
          <t>Pro Bowl defensive lineman and key contributor on playoff teams.</t>
        </is>
      </c>
    </row>
    <row r="29" ht="20" customHeight="1" s="44">
      <c r="A29" s="46" t="inlineStr">
        <is>
          <t>Taiwan Jones</t>
        </is>
      </c>
      <c r="B29" s="46" t="inlineStr">
        <is>
          <t>ILB</t>
        </is>
      </c>
      <c r="C29" s="46" t="inlineStr">
        <is>
          <t>Matt</t>
        </is>
      </c>
      <c r="D29" s="46" t="n">
        <v>2015</v>
      </c>
      <c r="E29" s="46" t="n">
        <v>8</v>
      </c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inlineStr">
        <is>
          <t>Low</t>
        </is>
      </c>
      <c r="P29" s="46" t="inlineStr">
        <is>
          <t>Minimal</t>
        </is>
      </c>
      <c r="Q29" s="46" t="inlineStr">
        <is>
          <t>Contributor</t>
        </is>
      </c>
      <c r="R29" s="46" t="n">
        <v>34</v>
      </c>
      <c r="S29" s="46" t="inlineStr">
        <is>
          <t>Special teams contributor and depth running back with a lengthy NFL career.</t>
        </is>
      </c>
    </row>
    <row r="30" ht="20" customHeight="1" s="44">
      <c r="A30" s="46" t="inlineStr">
        <is>
          <t>Dante Fowler</t>
        </is>
      </c>
      <c r="B30" s="46" t="inlineStr">
        <is>
          <t>OLB</t>
        </is>
      </c>
      <c r="C30" s="46" t="inlineStr">
        <is>
          <t>Matt</t>
        </is>
      </c>
      <c r="D30" s="46" t="n">
        <v>2015</v>
      </c>
      <c r="E30" s="46" t="n">
        <v>1</v>
      </c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inlineStr">
        <is>
          <t>Moderate</t>
        </is>
      </c>
      <c r="P30" s="46" t="inlineStr">
        <is>
          <t>High</t>
        </is>
      </c>
      <c r="Q30" s="46" t="inlineStr">
        <is>
          <t>Starter</t>
        </is>
      </c>
      <c r="R30" s="46" t="n">
        <v>60</v>
      </c>
      <c r="S30" s="46" t="inlineStr">
        <is>
          <t>Veteran edge rusher with multiple productive pass-rushing seasons.</t>
        </is>
      </c>
    </row>
    <row r="31" ht="20" customHeight="1" s="44">
      <c r="A31" s="46" t="inlineStr">
        <is>
          <t>James Sample</t>
        </is>
      </c>
      <c r="B31" s="46" t="inlineStr">
        <is>
          <t>SS</t>
        </is>
      </c>
      <c r="C31" s="46" t="inlineStr">
        <is>
          <t>Matt</t>
        </is>
      </c>
      <c r="D31" s="46" t="n">
        <v>2015</v>
      </c>
      <c r="E31" s="46" t="n">
        <v>4</v>
      </c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inlineStr">
        <is>
          <t>Minimal</t>
        </is>
      </c>
      <c r="P31" s="46" t="inlineStr">
        <is>
          <t>Low</t>
        </is>
      </c>
      <c r="Q31" s="46" t="inlineStr">
        <is>
          <t>Bust</t>
        </is>
      </c>
      <c r="R31" s="46" t="n">
        <v>24</v>
      </c>
      <c r="S31" s="46" t="inlineStr">
        <is>
          <t>Safety whose NFL career was primarily spent in reserve roles.</t>
        </is>
      </c>
    </row>
    <row r="32" ht="20" customHeight="1" s="44">
      <c r="A32" s="46" t="inlineStr">
        <is>
          <t>Cody Prewitt</t>
        </is>
      </c>
      <c r="B32" s="46" t="inlineStr">
        <is>
          <t>FS</t>
        </is>
      </c>
      <c r="C32" s="46" t="inlineStr">
        <is>
          <t>Matt</t>
        </is>
      </c>
      <c r="D32" s="46" t="n">
        <v>2015</v>
      </c>
      <c r="E32" s="46" t="n">
        <v>8</v>
      </c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inlineStr">
        <is>
          <t>Minimal</t>
        </is>
      </c>
      <c r="P32" s="46" t="inlineStr">
        <is>
          <t>Low</t>
        </is>
      </c>
      <c r="Q32" s="46" t="inlineStr">
        <is>
          <t>Bust</t>
        </is>
      </c>
      <c r="R32" s="46" t="n">
        <v>24</v>
      </c>
      <c r="S32" s="46" t="inlineStr">
        <is>
          <t>Safety who spent time in the NFL and alternative professional leagues.</t>
        </is>
      </c>
    </row>
    <row r="33" ht="20" customHeight="1" s="44">
      <c r="A33" s="46" t="inlineStr">
        <is>
          <t>Trae Waynes</t>
        </is>
      </c>
      <c r="B33" s="46" t="inlineStr">
        <is>
          <t>CB</t>
        </is>
      </c>
      <c r="C33" s="46" t="inlineStr">
        <is>
          <t>Matt</t>
        </is>
      </c>
      <c r="D33" s="46" t="n">
        <v>2015</v>
      </c>
      <c r="E33" s="46" t="n">
        <v>1</v>
      </c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inlineStr">
        <is>
          <t>Low</t>
        </is>
      </c>
      <c r="P33" s="46" t="inlineStr">
        <is>
          <t>High</t>
        </is>
      </c>
      <c r="Q33" s="46" t="inlineStr">
        <is>
          <t>Starter</t>
        </is>
      </c>
      <c r="R33" s="46" t="n">
        <v>54</v>
      </c>
      <c r="S33" s="46" t="inlineStr">
        <is>
          <t>Starting cornerback whose career was impacted by injuries.</t>
        </is>
      </c>
    </row>
    <row r="34" ht="20" customHeight="1" s="44">
      <c r="A34" s="13" t="inlineStr">
        <is>
          <t>Jameis Winston</t>
        </is>
      </c>
      <c r="B34" s="13" t="inlineStr">
        <is>
          <t>QB</t>
        </is>
      </c>
      <c r="C34" s="13" t="inlineStr">
        <is>
          <t>Ryan</t>
        </is>
      </c>
      <c r="D34" s="13" t="n">
        <v>2015</v>
      </c>
      <c r="E34" s="13" t="n">
        <v>1</v>
      </c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inlineStr">
        <is>
          <t>Minimal</t>
        </is>
      </c>
      <c r="O34" s="13" t="inlineStr">
        <is>
          <t>Moderate</t>
        </is>
      </c>
      <c r="P34" s="13" t="inlineStr">
        <is>
          <t>High</t>
        </is>
      </c>
      <c r="Q34" s="13" t="inlineStr">
        <is>
          <t>Starter</t>
        </is>
      </c>
      <c r="R34" s="13" t="n">
        <v>60</v>
      </c>
      <c r="S34" s="13" t="inlineStr">
        <is>
          <t>Pro Bowl quarterback who threw for over 20,000 career passing yards.</t>
        </is>
      </c>
    </row>
    <row r="35" ht="20" customHeight="1" s="44">
      <c r="A35" s="13" t="inlineStr">
        <is>
          <t>Duke Johnson</t>
        </is>
      </c>
      <c r="B35" s="13" t="inlineStr">
        <is>
          <t>RB</t>
        </is>
      </c>
      <c r="C35" s="13" t="inlineStr">
        <is>
          <t>Ryan</t>
        </is>
      </c>
      <c r="D35" s="13" t="n">
        <v>2015</v>
      </c>
      <c r="E35" s="13" t="n">
        <v>3</v>
      </c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inlineStr">
        <is>
          <t>Moderate</t>
        </is>
      </c>
      <c r="P35" s="13" t="inlineStr">
        <is>
          <t>High</t>
        </is>
      </c>
      <c r="Q35" s="13" t="inlineStr">
        <is>
          <t>Starter</t>
        </is>
      </c>
      <c r="R35" s="13" t="n">
        <v>60</v>
      </c>
      <c r="S35" s="13" t="inlineStr">
        <is>
          <t>Versatile running back and receiving threat with a long NFL career.</t>
        </is>
      </c>
    </row>
    <row r="36" ht="20" customHeight="1" s="44">
      <c r="A36" s="13" t="inlineStr">
        <is>
          <t>Amari Cooper</t>
        </is>
      </c>
      <c r="B36" s="13" t="inlineStr">
        <is>
          <t>WR</t>
        </is>
      </c>
      <c r="C36" s="13" t="inlineStr">
        <is>
          <t>Ryan</t>
        </is>
      </c>
      <c r="D36" s="13" t="n">
        <v>2015</v>
      </c>
      <c r="E36" s="13" t="n">
        <v>1</v>
      </c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inlineStr">
        <is>
          <t>High</t>
        </is>
      </c>
      <c r="P36" s="13" t="inlineStr">
        <is>
          <t>High</t>
        </is>
      </c>
      <c r="Q36" s="13" t="inlineStr">
        <is>
          <t>Franchise</t>
        </is>
      </c>
      <c r="R36" s="13" t="n">
        <v>82</v>
      </c>
      <c r="S36" s="13" t="inlineStr">
        <is>
          <t>Multiple Pro Bowl receiver with seven 1,000-yard receiving seasons.</t>
        </is>
      </c>
    </row>
    <row r="37" ht="20" customHeight="1" s="44">
      <c r="A37" s="13" t="inlineStr">
        <is>
          <t>Clive Walford</t>
        </is>
      </c>
      <c r="B37" s="13" t="inlineStr">
        <is>
          <t>TE</t>
        </is>
      </c>
      <c r="C37" s="13" t="inlineStr">
        <is>
          <t>Ryan</t>
        </is>
      </c>
      <c r="D37" s="13" t="n">
        <v>2015</v>
      </c>
      <c r="E37" s="13" t="n">
        <v>3</v>
      </c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inlineStr">
        <is>
          <t>Low</t>
        </is>
      </c>
      <c r="P37" s="13" t="inlineStr">
        <is>
          <t>Moderate</t>
        </is>
      </c>
      <c r="Q37" s="13" t="inlineStr">
        <is>
          <t>Contributor</t>
        </is>
      </c>
      <c r="R37" s="13" t="n">
        <v>42</v>
      </c>
      <c r="S37" s="13" t="inlineStr">
        <is>
          <t>Tight end who contributed as a starter and reserve during his NFL career.</t>
        </is>
      </c>
    </row>
    <row r="38" ht="20" customHeight="1" s="44">
      <c r="A38" s="13" t="inlineStr">
        <is>
          <t>Ereck Flowers</t>
        </is>
      </c>
      <c r="B38" s="13" t="inlineStr">
        <is>
          <t>OT</t>
        </is>
      </c>
      <c r="C38" s="13" t="inlineStr">
        <is>
          <t>Ryan</t>
        </is>
      </c>
      <c r="D38" s="13" t="n">
        <v>2015</v>
      </c>
      <c r="E38" s="13" t="n">
        <v>1</v>
      </c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inlineStr">
        <is>
          <t>Low</t>
        </is>
      </c>
      <c r="P38" s="13" t="inlineStr">
        <is>
          <t>High</t>
        </is>
      </c>
      <c r="Q38" s="13" t="inlineStr">
        <is>
          <t>Contributor</t>
        </is>
      </c>
      <c r="R38" s="13" t="n">
        <v>46</v>
      </c>
      <c r="S38" s="13" t="inlineStr">
        <is>
          <t>Long-term NFL starter who successfully transitioned from tackle to guard.</t>
        </is>
      </c>
    </row>
    <row r="39" ht="20" customHeight="1" s="44">
      <c r="A39" s="13" t="inlineStr">
        <is>
          <t>Jake Fisher</t>
        </is>
      </c>
      <c r="B39" s="13" t="inlineStr">
        <is>
          <t>OT</t>
        </is>
      </c>
      <c r="C39" s="13" t="inlineStr">
        <is>
          <t>Ryan</t>
        </is>
      </c>
      <c r="D39" s="13" t="n">
        <v>2015</v>
      </c>
      <c r="E39" s="13" t="n">
        <v>2</v>
      </c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inlineStr">
        <is>
          <t>Minimal</t>
        </is>
      </c>
      <c r="P39" s="13" t="inlineStr">
        <is>
          <t>Moderate</t>
        </is>
      </c>
      <c r="Q39" s="13" t="inlineStr">
        <is>
          <t>Bust</t>
        </is>
      </c>
      <c r="R39" s="13" t="n">
        <v>28</v>
      </c>
      <c r="S39" s="13" t="inlineStr">
        <is>
          <t>Offensive lineman who provided depth across multiple NFL teams.</t>
        </is>
      </c>
    </row>
    <row r="40" ht="20" customHeight="1" s="44">
      <c r="A40" s="13" t="inlineStr">
        <is>
          <t>Laken Tomlinson</t>
        </is>
      </c>
      <c r="B40" s="13" t="inlineStr">
        <is>
          <t>OG</t>
        </is>
      </c>
      <c r="C40" s="13" t="inlineStr">
        <is>
          <t>Ryan</t>
        </is>
      </c>
      <c r="D40" s="13" t="n">
        <v>2015</v>
      </c>
      <c r="E40" s="13" t="n">
        <v>1</v>
      </c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inlineStr">
        <is>
          <t>Moderate</t>
        </is>
      </c>
      <c r="P40" s="13" t="inlineStr">
        <is>
          <t>Elite</t>
        </is>
      </c>
      <c r="Q40" s="13" t="inlineStr">
        <is>
          <t>Starter</t>
        </is>
      </c>
      <c r="R40" s="13" t="n">
        <v>64</v>
      </c>
      <c r="S40" s="13" t="inlineStr">
        <is>
          <t>Multiple Pro Bowl offensive lineman and long-term NFL starter.</t>
        </is>
      </c>
    </row>
    <row r="41" ht="20" customHeight="1" s="44">
      <c r="A41" s="13" t="inlineStr">
        <is>
          <t>Arie Kouandjio</t>
        </is>
      </c>
      <c r="B41" s="13" t="inlineStr">
        <is>
          <t>OG</t>
        </is>
      </c>
      <c r="C41" s="13" t="inlineStr">
        <is>
          <t>Ryan</t>
        </is>
      </c>
      <c r="D41" s="13" t="n">
        <v>2015</v>
      </c>
      <c r="E41" s="13" t="n">
        <v>4</v>
      </c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inlineStr">
        <is>
          <t>Minimal</t>
        </is>
      </c>
      <c r="P41" s="13" t="inlineStr">
        <is>
          <t>Low</t>
        </is>
      </c>
      <c r="Q41" s="13" t="inlineStr">
        <is>
          <t>Bust</t>
        </is>
      </c>
      <c r="R41" s="13" t="n">
        <v>24</v>
      </c>
      <c r="S41" s="13" t="inlineStr">
        <is>
          <t>Offensive lineman whose NFL career was shortened by injuries.</t>
        </is>
      </c>
    </row>
    <row r="42" ht="20" customHeight="1" s="44">
      <c r="A42" s="13" t="inlineStr">
        <is>
          <t>Andy Gallik</t>
        </is>
      </c>
      <c r="B42" s="13" t="inlineStr">
        <is>
          <t>C</t>
        </is>
      </c>
      <c r="C42" s="13" t="inlineStr">
        <is>
          <t>Ryan</t>
        </is>
      </c>
      <c r="D42" s="13" t="n">
        <v>2015</v>
      </c>
      <c r="E42" s="13" t="n">
        <v>6</v>
      </c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inlineStr">
        <is>
          <t>Minimal</t>
        </is>
      </c>
      <c r="P42" s="13" t="inlineStr">
        <is>
          <t>Low</t>
        </is>
      </c>
      <c r="Q42" s="13" t="inlineStr">
        <is>
          <t>Bust</t>
        </is>
      </c>
      <c r="R42" s="13" t="n">
        <v>24</v>
      </c>
      <c r="S42" s="13" t="inlineStr">
        <is>
          <t>Center who spent time with multiple NFL organizations.</t>
        </is>
      </c>
    </row>
    <row r="43" ht="20" customHeight="1" s="44">
      <c r="A43" s="13" t="inlineStr">
        <is>
          <t>Leonard Williams</t>
        </is>
      </c>
      <c r="B43" s="13" t="inlineStr">
        <is>
          <t>DT</t>
        </is>
      </c>
      <c r="C43" s="13" t="inlineStr">
        <is>
          <t>Ryan</t>
        </is>
      </c>
      <c r="D43" s="13" t="n">
        <v>2015</v>
      </c>
      <c r="E43" s="13" t="n">
        <v>1</v>
      </c>
      <c r="F43" s="13" t="n"/>
      <c r="G43" s="13" t="n"/>
      <c r="H43" s="13" t="n"/>
      <c r="I43" s="13" t="n"/>
      <c r="J43" s="13" t="n"/>
      <c r="K43" s="13" t="n"/>
      <c r="L43" s="13" t="n">
        <v>1</v>
      </c>
      <c r="M43" s="13" t="n"/>
      <c r="N43" s="13" t="n"/>
      <c r="O43" s="13" t="inlineStr">
        <is>
          <t>High</t>
        </is>
      </c>
      <c r="P43" s="13" t="inlineStr">
        <is>
          <t>High</t>
        </is>
      </c>
      <c r="Q43" s="13" t="inlineStr">
        <is>
          <t>High-End Starter</t>
        </is>
      </c>
      <c r="R43" s="13" t="n">
        <v>75.5</v>
      </c>
      <c r="S43" s="13" t="inlineStr">
        <is>
          <t>Multiple Pro Bowl defensive lineman with over 70 career sacks; Super Bowl champion.</t>
        </is>
      </c>
    </row>
    <row r="44" ht="20" customHeight="1" s="44">
      <c r="A44" s="13" t="inlineStr">
        <is>
          <t>Preston Smith</t>
        </is>
      </c>
      <c r="B44" s="13" t="inlineStr">
        <is>
          <t>DE</t>
        </is>
      </c>
      <c r="C44" s="13" t="inlineStr">
        <is>
          <t>Ryan</t>
        </is>
      </c>
      <c r="D44" s="13" t="n">
        <v>2015</v>
      </c>
      <c r="E44" s="13" t="n">
        <v>2</v>
      </c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inlineStr">
        <is>
          <t>High</t>
        </is>
      </c>
      <c r="P44" s="13" t="inlineStr">
        <is>
          <t>Elite</t>
        </is>
      </c>
      <c r="Q44" s="13" t="inlineStr">
        <is>
          <t>High-End Starter</t>
        </is>
      </c>
      <c r="R44" s="13" t="n">
        <v>78</v>
      </c>
      <c r="S44" s="13" t="inlineStr">
        <is>
          <t>Veteran edge rusher with multiple double-digit sack seasons.</t>
        </is>
      </c>
    </row>
    <row r="45" ht="20" customHeight="1" s="44">
      <c r="A45" s="13" t="inlineStr">
        <is>
          <t>Denzel Perryman</t>
        </is>
      </c>
      <c r="B45" s="13" t="inlineStr">
        <is>
          <t>ILB</t>
        </is>
      </c>
      <c r="C45" s="13" t="inlineStr">
        <is>
          <t>Ryan</t>
        </is>
      </c>
      <c r="D45" s="13" t="n">
        <v>2015</v>
      </c>
      <c r="E45" s="13" t="n">
        <v>2</v>
      </c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inlineStr">
        <is>
          <t>Moderate</t>
        </is>
      </c>
      <c r="P45" s="13" t="inlineStr">
        <is>
          <t>Elite</t>
        </is>
      </c>
      <c r="Q45" s="13" t="inlineStr">
        <is>
          <t>Starter</t>
        </is>
      </c>
      <c r="R45" s="13" t="n">
        <v>64</v>
      </c>
      <c r="S45" s="13" t="inlineStr">
        <is>
          <t>Pro Bowl linebacker and long-term defensive contributor.</t>
        </is>
      </c>
    </row>
    <row r="46" ht="20" customHeight="1" s="44">
      <c r="A46" s="13" t="inlineStr">
        <is>
          <t>Shaq Thompson</t>
        </is>
      </c>
      <c r="B46" s="13" t="inlineStr">
        <is>
          <t>OLB</t>
        </is>
      </c>
      <c r="C46" s="13" t="inlineStr">
        <is>
          <t>Ryan</t>
        </is>
      </c>
      <c r="D46" s="13" t="n">
        <v>2015</v>
      </c>
      <c r="E46" s="13" t="n">
        <v>1</v>
      </c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inlineStr">
        <is>
          <t>Moderate</t>
        </is>
      </c>
      <c r="P46" s="13" t="inlineStr">
        <is>
          <t>Elite</t>
        </is>
      </c>
      <c r="Q46" s="13" t="inlineStr">
        <is>
          <t>Starter</t>
        </is>
      </c>
      <c r="R46" s="13" t="n">
        <v>64</v>
      </c>
      <c r="S46" s="13" t="inlineStr">
        <is>
          <t>Long-term starting linebacker and defensive leader.</t>
        </is>
      </c>
    </row>
    <row r="47" ht="20" customHeight="1" s="44">
      <c r="A47" s="13" t="inlineStr">
        <is>
          <t>Landon Collins</t>
        </is>
      </c>
      <c r="B47" s="13" t="inlineStr">
        <is>
          <t>SS</t>
        </is>
      </c>
      <c r="C47" s="13" t="inlineStr">
        <is>
          <t>Ryan</t>
        </is>
      </c>
      <c r="D47" s="13" t="n">
        <v>2015</v>
      </c>
      <c r="E47" s="13" t="n">
        <v>2</v>
      </c>
      <c r="F47" s="13" t="n"/>
      <c r="G47" s="13" t="n"/>
      <c r="H47" s="13" t="n"/>
      <c r="I47" s="13" t="n"/>
      <c r="J47" s="13" t="n"/>
      <c r="K47" s="13" t="n">
        <v>1</v>
      </c>
      <c r="L47" s="13" t="n"/>
      <c r="M47" s="13" t="n"/>
      <c r="N47" s="13" t="n"/>
      <c r="O47" s="13" t="inlineStr">
        <is>
          <t>High</t>
        </is>
      </c>
      <c r="P47" s="13" t="inlineStr">
        <is>
          <t>High</t>
        </is>
      </c>
      <c r="Q47" s="13" t="inlineStr">
        <is>
          <t>Starter</t>
        </is>
      </c>
      <c r="R47" s="13" t="n">
        <v>67.5</v>
      </c>
      <c r="S47" s="13" t="inlineStr">
        <is>
          <t>Multiple Pro Bowl and All-Pro safety known for strong run support.</t>
        </is>
      </c>
    </row>
    <row r="48" ht="20" customHeight="1" s="44">
      <c r="A48" s="13" t="inlineStr">
        <is>
          <t>Kurtis Drummond</t>
        </is>
      </c>
      <c r="B48" s="13" t="inlineStr">
        <is>
          <t>FS</t>
        </is>
      </c>
      <c r="C48" s="13" t="inlineStr">
        <is>
          <t>Ryan</t>
        </is>
      </c>
      <c r="D48" s="13" t="n">
        <v>2015</v>
      </c>
      <c r="E48" s="13" t="n">
        <v>8</v>
      </c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inlineStr">
        <is>
          <t>Minimal</t>
        </is>
      </c>
      <c r="P48" s="13" t="inlineStr">
        <is>
          <t>Low</t>
        </is>
      </c>
      <c r="Q48" s="13" t="inlineStr">
        <is>
          <t>Bust</t>
        </is>
      </c>
      <c r="R48" s="13" t="n">
        <v>24</v>
      </c>
      <c r="S48" s="13" t="inlineStr">
        <is>
          <t>Safety who spent time on NFL rosters and practice squads.</t>
        </is>
      </c>
    </row>
    <row r="49" ht="20" customHeight="1" s="44">
      <c r="A49" s="13" t="inlineStr">
        <is>
          <t>Byron Jones</t>
        </is>
      </c>
      <c r="B49" s="13" t="inlineStr">
        <is>
          <t>CB</t>
        </is>
      </c>
      <c r="C49" s="13" t="inlineStr">
        <is>
          <t>Ryan</t>
        </is>
      </c>
      <c r="D49" s="13" t="n">
        <v>2015</v>
      </c>
      <c r="E49" s="13" t="n">
        <v>1</v>
      </c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inlineStr">
        <is>
          <t>High</t>
        </is>
      </c>
      <c r="P49" s="13" t="inlineStr">
        <is>
          <t>High</t>
        </is>
      </c>
      <c r="Q49" s="13" t="inlineStr">
        <is>
          <t>High-End Starter</t>
        </is>
      </c>
      <c r="R49" s="13" t="n">
        <v>74</v>
      </c>
      <c r="S49" s="13" t="inlineStr">
        <is>
          <t>Pro Bowl cornerback known for coverage ability and versatility.</t>
        </is>
      </c>
    </row>
    <row r="50" ht="20" customHeight="1" s="44">
      <c r="A50" s="46" t="inlineStr">
        <is>
          <t>Jared Goff</t>
        </is>
      </c>
      <c r="B50" s="46" t="inlineStr">
        <is>
          <t>QB</t>
        </is>
      </c>
      <c r="C50" s="46" t="inlineStr">
        <is>
          <t>Matt</t>
        </is>
      </c>
      <c r="D50" s="46" t="n">
        <v>2016</v>
      </c>
      <c r="E50" s="46" t="n">
        <v>1</v>
      </c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inlineStr">
        <is>
          <t>High</t>
        </is>
      </c>
      <c r="P50" s="46" t="inlineStr">
        <is>
          <t>High</t>
        </is>
      </c>
      <c r="Q50" s="46" t="inlineStr">
        <is>
          <t>High-End Starter</t>
        </is>
      </c>
      <c r="R50" s="46" t="n">
        <v>74</v>
      </c>
      <c r="S50" s="46" t="inlineStr">
        <is>
          <t>Multiple Pro Bowl quarterback who led teams to multiple playoff runs and a Super Bowl appearance.</t>
        </is>
      </c>
    </row>
    <row r="51" ht="20" customHeight="1" s="44">
      <c r="A51" s="46" t="inlineStr">
        <is>
          <t>Derrick Henry</t>
        </is>
      </c>
      <c r="B51" s="46" t="inlineStr">
        <is>
          <t>RB</t>
        </is>
      </c>
      <c r="C51" s="46" t="inlineStr">
        <is>
          <t>Matt</t>
        </is>
      </c>
      <c r="D51" s="46" t="n">
        <v>2016</v>
      </c>
      <c r="E51" s="46" t="n">
        <v>2</v>
      </c>
      <c r="F51" s="46" t="n"/>
      <c r="G51" s="46" t="n">
        <v>1</v>
      </c>
      <c r="H51" s="46" t="n"/>
      <c r="I51" s="46" t="n"/>
      <c r="J51" s="46" t="n"/>
      <c r="K51" s="46" t="n">
        <v>1</v>
      </c>
      <c r="L51" s="46" t="n"/>
      <c r="M51" s="46" t="n"/>
      <c r="N51" s="46" t="n"/>
      <c r="O51" s="46" t="inlineStr">
        <is>
          <t>Elite</t>
        </is>
      </c>
      <c r="P51" s="46" t="inlineStr">
        <is>
          <t>High</t>
        </is>
      </c>
      <c r="Q51" s="46" t="inlineStr">
        <is>
          <t>Franchise</t>
        </is>
      </c>
      <c r="R51" s="46" t="n">
        <v>91.3</v>
      </c>
      <c r="S51" s="46" t="inlineStr">
        <is>
          <t>OPOY winner, multiple All-Pro selections and one of the NFL's most productive running backs.</t>
        </is>
      </c>
    </row>
    <row r="52" ht="20" customHeight="1" s="44">
      <c r="A52" s="46" t="inlineStr">
        <is>
          <t>Laquon Treadwell</t>
        </is>
      </c>
      <c r="B52" s="46" t="inlineStr">
        <is>
          <t>WR</t>
        </is>
      </c>
      <c r="C52" s="46" t="inlineStr">
        <is>
          <t>Matt</t>
        </is>
      </c>
      <c r="D52" s="46" t="n">
        <v>2016</v>
      </c>
      <c r="E52" s="46" t="n">
        <v>1</v>
      </c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inlineStr">
        <is>
          <t>Low</t>
        </is>
      </c>
      <c r="P52" s="46" t="inlineStr">
        <is>
          <t>Moderate</t>
        </is>
      </c>
      <c r="Q52" s="46" t="inlineStr">
        <is>
          <t>Bust</t>
        </is>
      </c>
      <c r="R52" s="46" t="n">
        <v>34</v>
      </c>
      <c r="S52" s="46" t="inlineStr">
        <is>
          <t>Receiver who contributed in reserve roles across multiple teams.</t>
        </is>
      </c>
    </row>
    <row r="53" ht="20" customHeight="1" s="44">
      <c r="A53" s="46" t="inlineStr">
        <is>
          <t>Austin Hooper</t>
        </is>
      </c>
      <c r="B53" s="46" t="inlineStr">
        <is>
          <t>TE</t>
        </is>
      </c>
      <c r="C53" s="46" t="inlineStr">
        <is>
          <t>Matt</t>
        </is>
      </c>
      <c r="D53" s="46" t="n">
        <v>2016</v>
      </c>
      <c r="E53" s="46" t="n">
        <v>3</v>
      </c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inlineStr">
        <is>
          <t>Moderate</t>
        </is>
      </c>
      <c r="P53" s="46" t="inlineStr">
        <is>
          <t>High</t>
        </is>
      </c>
      <c r="Q53" s="46" t="inlineStr">
        <is>
          <t>High-End Starter</t>
        </is>
      </c>
      <c r="R53" s="46" t="n">
        <v>68</v>
      </c>
      <c r="S53" s="46" t="inlineStr">
        <is>
          <t>Multiple Pro Bowl tight end with several productive receiving seasons.</t>
        </is>
      </c>
    </row>
    <row r="54" ht="20" customHeight="1" s="44">
      <c r="A54" s="46" t="inlineStr">
        <is>
          <t>Ronnie Stanley</t>
        </is>
      </c>
      <c r="B54" s="46" t="inlineStr">
        <is>
          <t>OT</t>
        </is>
      </c>
      <c r="C54" s="46" t="inlineStr">
        <is>
          <t>Matt</t>
        </is>
      </c>
      <c r="D54" s="46" t="n">
        <v>2016</v>
      </c>
      <c r="E54" s="46" t="n">
        <v>1</v>
      </c>
      <c r="F54" s="46" t="n"/>
      <c r="G54" s="46" t="n"/>
      <c r="H54" s="46" t="n"/>
      <c r="I54" s="46" t="n"/>
      <c r="J54" s="46" t="n"/>
      <c r="K54" s="46" t="n">
        <v>1</v>
      </c>
      <c r="L54" s="46" t="n"/>
      <c r="M54" s="46" t="n"/>
      <c r="N54" s="46" t="n"/>
      <c r="O54" s="46" t="inlineStr">
        <is>
          <t>High</t>
        </is>
      </c>
      <c r="P54" s="46" t="inlineStr">
        <is>
          <t>High</t>
        </is>
      </c>
      <c r="Q54" s="46" t="inlineStr">
        <is>
          <t>High-End Starter</t>
        </is>
      </c>
      <c r="R54" s="46" t="n">
        <v>75.5</v>
      </c>
      <c r="S54" s="46" t="inlineStr">
        <is>
          <t>Multiple All-Pro and Pro Bowl offensive tackle; cornerstone left tackle.</t>
        </is>
      </c>
    </row>
    <row r="55" ht="20" customHeight="1" s="44">
      <c r="A55" s="46" t="inlineStr">
        <is>
          <t>Joshua Garnett</t>
        </is>
      </c>
      <c r="B55" s="46" t="inlineStr">
        <is>
          <t>OG</t>
        </is>
      </c>
      <c r="C55" s="46" t="inlineStr">
        <is>
          <t>Matt</t>
        </is>
      </c>
      <c r="D55" s="46" t="n">
        <v>2016</v>
      </c>
      <c r="E55" s="46" t="n">
        <v>1</v>
      </c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inlineStr">
        <is>
          <t>Minimal</t>
        </is>
      </c>
      <c r="P55" s="46" t="inlineStr">
        <is>
          <t>Low</t>
        </is>
      </c>
      <c r="Q55" s="46" t="inlineStr">
        <is>
          <t>Starter</t>
        </is>
      </c>
      <c r="R55" s="46" t="n">
        <v>40</v>
      </c>
      <c r="S55" s="46" t="inlineStr">
        <is>
          <t>Offensive lineman whose NFL career was impacted by injuries.</t>
        </is>
      </c>
    </row>
    <row r="56" ht="20" customHeight="1" s="44">
      <c r="A56" s="46" t="inlineStr">
        <is>
          <t>Ryan Kelly</t>
        </is>
      </c>
      <c r="B56" s="46" t="inlineStr">
        <is>
          <t>C</t>
        </is>
      </c>
      <c r="C56" s="46" t="inlineStr">
        <is>
          <t>Matt</t>
        </is>
      </c>
      <c r="D56" s="46" t="n">
        <v>2016</v>
      </c>
      <c r="E56" s="46" t="n">
        <v>1</v>
      </c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inlineStr">
        <is>
          <t>High</t>
        </is>
      </c>
      <c r="P56" s="46" t="inlineStr">
        <is>
          <t>High</t>
        </is>
      </c>
      <c r="Q56" s="46" t="inlineStr">
        <is>
          <t>High-End Starter</t>
        </is>
      </c>
      <c r="R56" s="46" t="n">
        <v>74</v>
      </c>
      <c r="S56" s="46" t="inlineStr">
        <is>
          <t>Multiple Pro Bowl center and long-term cornerstone of the Colts offensive line.</t>
        </is>
      </c>
    </row>
    <row r="57" ht="20" customHeight="1" s="44">
      <c r="A57" s="46" t="inlineStr">
        <is>
          <t>Robert Nkemdiche</t>
        </is>
      </c>
      <c r="B57" s="46" t="inlineStr">
        <is>
          <t>DT</t>
        </is>
      </c>
      <c r="C57" s="46" t="inlineStr">
        <is>
          <t>Matt</t>
        </is>
      </c>
      <c r="D57" s="46" t="n">
        <v>2016</v>
      </c>
      <c r="E57" s="46" t="n">
        <v>1</v>
      </c>
      <c r="F57" s="46" t="n"/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inlineStr">
        <is>
          <t>Minimal</t>
        </is>
      </c>
      <c r="P57" s="46" t="inlineStr">
        <is>
          <t>Low</t>
        </is>
      </c>
      <c r="Q57" s="46" t="inlineStr">
        <is>
          <t>Contributor</t>
        </is>
      </c>
      <c r="R57" s="46" t="n">
        <v>32</v>
      </c>
      <c r="S57" s="46" t="inlineStr">
        <is>
          <t>Defensive lineman whose NFL career did not meet first-round expectations.</t>
        </is>
      </c>
    </row>
    <row r="58" ht="20" customHeight="1" s="44">
      <c r="A58" s="46" t="inlineStr">
        <is>
          <t>Kevin Dodd</t>
        </is>
      </c>
      <c r="B58" s="46" t="inlineStr">
        <is>
          <t>DE</t>
        </is>
      </c>
      <c r="C58" s="46" t="inlineStr">
        <is>
          <t>Matt</t>
        </is>
      </c>
      <c r="D58" s="46" t="n">
        <v>2016</v>
      </c>
      <c r="E58" s="46" t="n">
        <v>2</v>
      </c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inlineStr">
        <is>
          <t>Minimal</t>
        </is>
      </c>
      <c r="P58" s="46" t="inlineStr">
        <is>
          <t>Low</t>
        </is>
      </c>
      <c r="Q58" s="46" t="inlineStr">
        <is>
          <t>Contributor</t>
        </is>
      </c>
      <c r="R58" s="46" t="n">
        <v>32</v>
      </c>
      <c r="S58" s="46" t="inlineStr">
        <is>
          <t>Edge rusher whose NFL career was limited by injuries.</t>
        </is>
      </c>
    </row>
    <row r="59" ht="20" customHeight="1" s="44">
      <c r="A59" s="46" t="inlineStr">
        <is>
          <t>Scooby Wright III</t>
        </is>
      </c>
      <c r="B59" s="46" t="inlineStr">
        <is>
          <t>ILB</t>
        </is>
      </c>
      <c r="C59" s="46" t="inlineStr">
        <is>
          <t>Matt</t>
        </is>
      </c>
      <c r="D59" s="46" t="n">
        <v>2016</v>
      </c>
      <c r="E59" s="46" t="n">
        <v>7</v>
      </c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inlineStr">
        <is>
          <t>Minimal</t>
        </is>
      </c>
      <c r="P59" s="46" t="inlineStr">
        <is>
          <t>Low</t>
        </is>
      </c>
      <c r="Q59" s="46" t="inlineStr">
        <is>
          <t>Contributor</t>
        </is>
      </c>
      <c r="R59" s="46" t="n">
        <v>32</v>
      </c>
      <c r="S59" s="46" t="inlineStr">
        <is>
          <t>Linebacker and special teams contributor during his professional career.</t>
        </is>
      </c>
    </row>
    <row r="60" ht="20" customHeight="1" s="44">
      <c r="A60" s="46" t="inlineStr">
        <is>
          <t>Jaylon Smith</t>
        </is>
      </c>
      <c r="B60" s="46" t="inlineStr">
        <is>
          <t>OLB</t>
        </is>
      </c>
      <c r="C60" s="46" t="inlineStr">
        <is>
          <t>Matt</t>
        </is>
      </c>
      <c r="D60" s="46" t="n">
        <v>2016</v>
      </c>
      <c r="E60" s="46" t="n">
        <v>2</v>
      </c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inlineStr">
        <is>
          <t>Moderate</t>
        </is>
      </c>
      <c r="P60" s="46" t="inlineStr">
        <is>
          <t>Moderate</t>
        </is>
      </c>
      <c r="Q60" s="46" t="inlineStr">
        <is>
          <t>Starter</t>
        </is>
      </c>
      <c r="R60" s="46" t="n">
        <v>56</v>
      </c>
      <c r="S60" s="46" t="inlineStr">
        <is>
          <t>Pro Bowl linebacker who overcame a significant college injury to become a productive starter.</t>
        </is>
      </c>
    </row>
    <row r="61" ht="20" customHeight="1" s="44">
      <c r="A61" s="46" t="inlineStr">
        <is>
          <t>Deon Bush</t>
        </is>
      </c>
      <c r="B61" s="46" t="inlineStr">
        <is>
          <t>SS</t>
        </is>
      </c>
      <c r="C61" s="46" t="inlineStr">
        <is>
          <t>Matt</t>
        </is>
      </c>
      <c r="D61" s="46" t="n">
        <v>2016</v>
      </c>
      <c r="E61" s="46" t="n">
        <v>4</v>
      </c>
      <c r="F61" s="46" t="n"/>
      <c r="G61" s="46" t="n"/>
      <c r="H61" s="46" t="n"/>
      <c r="I61" s="46" t="n"/>
      <c r="J61" s="46" t="n"/>
      <c r="K61" s="46" t="n"/>
      <c r="L61" s="46" t="n">
        <v>2</v>
      </c>
      <c r="M61" s="46" t="n"/>
      <c r="N61" s="46" t="inlineStr">
        <is>
          <t>Low</t>
        </is>
      </c>
      <c r="O61" s="46" t="inlineStr">
        <is>
          <t>Low</t>
        </is>
      </c>
      <c r="P61" s="46" t="inlineStr">
        <is>
          <t>Moderate</t>
        </is>
      </c>
      <c r="Q61" s="46" t="inlineStr">
        <is>
          <t>Starter</t>
        </is>
      </c>
      <c r="R61" s="46" t="n">
        <v>55</v>
      </c>
      <c r="S61" s="46" t="inlineStr">
        <is>
          <t>Super Bowl champion safety and long-term depth contributor.</t>
        </is>
      </c>
    </row>
    <row r="62" ht="20" customHeight="1" s="44">
      <c r="A62" s="46" t="inlineStr">
        <is>
          <t>T.J. Green</t>
        </is>
      </c>
      <c r="B62" s="46" t="inlineStr">
        <is>
          <t>FS</t>
        </is>
      </c>
      <c r="C62" s="46" t="inlineStr">
        <is>
          <t>Matt</t>
        </is>
      </c>
      <c r="D62" s="46" t="n">
        <v>2016</v>
      </c>
      <c r="E62" s="46" t="n">
        <v>2</v>
      </c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inlineStr">
        <is>
          <t>Minimal</t>
        </is>
      </c>
      <c r="P62" s="46" t="inlineStr">
        <is>
          <t>Moderate</t>
        </is>
      </c>
      <c r="Q62" s="46" t="inlineStr">
        <is>
          <t>Starter</t>
        </is>
      </c>
      <c r="R62" s="46" t="n">
        <v>44</v>
      </c>
      <c r="S62" s="46" t="inlineStr">
        <is>
          <t>Defensive back who spent time with multiple NFL organizations.</t>
        </is>
      </c>
    </row>
    <row r="63" ht="20" customHeight="1" s="44">
      <c r="A63" s="46" t="inlineStr">
        <is>
          <t>Jalen Ramsey</t>
        </is>
      </c>
      <c r="B63" s="46" t="inlineStr">
        <is>
          <t>CB</t>
        </is>
      </c>
      <c r="C63" s="46" t="inlineStr">
        <is>
          <t>Matt</t>
        </is>
      </c>
      <c r="D63" s="46" t="n">
        <v>2016</v>
      </c>
      <c r="E63" s="46" t="n">
        <v>1</v>
      </c>
      <c r="F63" s="46" t="n"/>
      <c r="G63" s="46" t="n"/>
      <c r="H63" s="46" t="n"/>
      <c r="I63" s="46" t="n"/>
      <c r="J63" s="46" t="n"/>
      <c r="K63" s="46" t="n">
        <v>3</v>
      </c>
      <c r="L63" s="46" t="n">
        <v>1</v>
      </c>
      <c r="M63" s="46" t="n"/>
      <c r="N63" s="46" t="inlineStr">
        <is>
          <t>High</t>
        </is>
      </c>
      <c r="O63" s="46" t="inlineStr">
        <is>
          <t>Elite</t>
        </is>
      </c>
      <c r="P63" s="46" t="inlineStr">
        <is>
          <t>High</t>
        </is>
      </c>
      <c r="Q63" s="46" t="inlineStr">
        <is>
          <t>Franchise</t>
        </is>
      </c>
      <c r="R63" s="46" t="n">
        <v>100</v>
      </c>
      <c r="S63" s="46" t="inlineStr">
        <is>
          <t>Multiple All-Pro and Pro Bowl cornerback; among the NFL's premier defensive backs; Super Bowl champion.</t>
        </is>
      </c>
    </row>
    <row r="64" ht="20" customHeight="1" s="44">
      <c r="A64" s="13" t="inlineStr">
        <is>
          <t>Carson Wentz</t>
        </is>
      </c>
      <c r="B64" s="13" t="inlineStr">
        <is>
          <t>QB</t>
        </is>
      </c>
      <c r="C64" s="13" t="inlineStr">
        <is>
          <t>Ryan</t>
        </is>
      </c>
      <c r="D64" s="13" t="n">
        <v>2016</v>
      </c>
      <c r="E64" s="13" t="n">
        <v>1</v>
      </c>
      <c r="F64" s="13" t="n"/>
      <c r="G64" s="13" t="n"/>
      <c r="H64" s="13" t="n"/>
      <c r="I64" s="13" t="n"/>
      <c r="J64" s="13" t="n"/>
      <c r="K64" s="13" t="n"/>
      <c r="L64" s="13" t="n">
        <v>1</v>
      </c>
      <c r="M64" s="13" t="n"/>
      <c r="N64" s="13" t="inlineStr">
        <is>
          <t>Low</t>
        </is>
      </c>
      <c r="O64" s="13" t="inlineStr">
        <is>
          <t>Moderate</t>
        </is>
      </c>
      <c r="P64" s="13" t="inlineStr">
        <is>
          <t>High</t>
        </is>
      </c>
      <c r="Q64" s="13" t="inlineStr">
        <is>
          <t>Starter</t>
        </is>
      </c>
      <c r="R64" s="13" t="n">
        <v>63.5</v>
      </c>
      <c r="S64" s="13" t="inlineStr">
        <is>
          <t>Pro Bowl quarterback who played a major role in a Super Bowl-winning season; Super Bowl champion.</t>
        </is>
      </c>
    </row>
    <row r="65" ht="20" customHeight="1" s="44">
      <c r="A65" s="13" t="inlineStr">
        <is>
          <t>Ezekiel Elliott</t>
        </is>
      </c>
      <c r="B65" s="13" t="inlineStr">
        <is>
          <t>RB</t>
        </is>
      </c>
      <c r="C65" s="13" t="inlineStr">
        <is>
          <t>Ryan</t>
        </is>
      </c>
      <c r="D65" s="13" t="n">
        <v>2016</v>
      </c>
      <c r="E65" s="13" t="n">
        <v>1</v>
      </c>
      <c r="F65" s="13" t="n"/>
      <c r="G65" s="13" t="n"/>
      <c r="H65" s="13" t="n"/>
      <c r="I65" s="13" t="n"/>
      <c r="J65" s="13" t="n"/>
      <c r="K65" s="13" t="n">
        <v>1</v>
      </c>
      <c r="L65" s="13" t="n"/>
      <c r="M65" s="13" t="n"/>
      <c r="N65" s="13" t="n"/>
      <c r="O65" s="13" t="inlineStr">
        <is>
          <t>High</t>
        </is>
      </c>
      <c r="P65" s="13" t="inlineStr">
        <is>
          <t>High</t>
        </is>
      </c>
      <c r="Q65" s="13" t="inlineStr">
        <is>
          <t>High-End Starter</t>
        </is>
      </c>
      <c r="R65" s="13" t="n">
        <v>75.5</v>
      </c>
      <c r="S65" s="13" t="inlineStr">
        <is>
          <t>Multiple Pro Bowl and All-Pro running back with over 9,000 career rushing yards.</t>
        </is>
      </c>
    </row>
    <row r="66" ht="20" customHeight="1" s="44">
      <c r="A66" s="13" t="inlineStr">
        <is>
          <t>Corey Coleman</t>
        </is>
      </c>
      <c r="B66" s="13" t="inlineStr">
        <is>
          <t>WR</t>
        </is>
      </c>
      <c r="C66" s="13" t="inlineStr">
        <is>
          <t>Ryan</t>
        </is>
      </c>
      <c r="D66" s="13" t="n">
        <v>2016</v>
      </c>
      <c r="E66" s="13" t="n">
        <v>1</v>
      </c>
      <c r="F66" s="13" t="n"/>
      <c r="G66" s="13" t="n"/>
      <c r="H66" s="13" t="n"/>
      <c r="I66" s="13" t="n"/>
      <c r="J66" s="13" t="n"/>
      <c r="K66" s="13" t="n"/>
      <c r="L66" s="13" t="n">
        <v>1</v>
      </c>
      <c r="M66" s="13" t="n"/>
      <c r="N66" s="13" t="n"/>
      <c r="O66" s="13" t="inlineStr">
        <is>
          <t>Low</t>
        </is>
      </c>
      <c r="P66" s="13" t="inlineStr">
        <is>
          <t>Moderate</t>
        </is>
      </c>
      <c r="Q66" s="13" t="inlineStr">
        <is>
          <t>Bust</t>
        </is>
      </c>
      <c r="R66" s="13" t="n">
        <v>35.5</v>
      </c>
      <c r="S66" s="13" t="inlineStr">
        <is>
          <t>Receiver whose NFL career was limited by injuries and inconsistency; Super Bowl champion. [PFR correction — SB Win 0→1.]</t>
        </is>
      </c>
    </row>
    <row r="67" ht="20" customHeight="1" s="44">
      <c r="A67" s="13" t="inlineStr">
        <is>
          <t>Nick Vannett</t>
        </is>
      </c>
      <c r="B67" s="13" t="inlineStr">
        <is>
          <t>TE</t>
        </is>
      </c>
      <c r="C67" s="13" t="inlineStr">
        <is>
          <t>Ryan</t>
        </is>
      </c>
      <c r="D67" s="13" t="n">
        <v>2016</v>
      </c>
      <c r="E67" s="13" t="n">
        <v>3</v>
      </c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inlineStr">
        <is>
          <t>Low</t>
        </is>
      </c>
      <c r="P67" s="13" t="inlineStr">
        <is>
          <t>High</t>
        </is>
      </c>
      <c r="Q67" s="13" t="inlineStr">
        <is>
          <t>Starter</t>
        </is>
      </c>
      <c r="R67" s="13" t="n">
        <v>54</v>
      </c>
      <c r="S67" s="13" t="inlineStr">
        <is>
          <t>Blocking tight end and reliable depth contributor.</t>
        </is>
      </c>
    </row>
    <row r="68" ht="20" customHeight="1" s="44">
      <c r="A68" s="13" t="inlineStr">
        <is>
          <t>Laremy Tunsil</t>
        </is>
      </c>
      <c r="B68" s="13" t="inlineStr">
        <is>
          <t>OT</t>
        </is>
      </c>
      <c r="C68" s="13" t="inlineStr">
        <is>
          <t>Ryan</t>
        </is>
      </c>
      <c r="D68" s="13" t="n">
        <v>2016</v>
      </c>
      <c r="E68" s="13" t="n">
        <v>1</v>
      </c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inlineStr">
        <is>
          <t>High</t>
        </is>
      </c>
      <c r="P68" s="13" t="inlineStr">
        <is>
          <t>High</t>
        </is>
      </c>
      <c r="Q68" s="13" t="inlineStr">
        <is>
          <t>Franchise</t>
        </is>
      </c>
      <c r="R68" s="13" t="n">
        <v>82</v>
      </c>
      <c r="S68" s="13" t="inlineStr">
        <is>
          <t>Multiple All-Pro and Pro Bowl offensive tackle; among the league's premier pass protectors.</t>
        </is>
      </c>
    </row>
    <row r="69" ht="20" customHeight="1" s="44">
      <c r="A69" s="13" t="inlineStr">
        <is>
          <t>Vadal Alexander</t>
        </is>
      </c>
      <c r="B69" s="13" t="inlineStr">
        <is>
          <t>OG</t>
        </is>
      </c>
      <c r="C69" s="13" t="inlineStr">
        <is>
          <t>Ryan</t>
        </is>
      </c>
      <c r="D69" s="13" t="n">
        <v>2016</v>
      </c>
      <c r="E69" s="13" t="n">
        <v>7</v>
      </c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inlineStr">
        <is>
          <t>Minimal</t>
        </is>
      </c>
      <c r="P69" s="13" t="inlineStr">
        <is>
          <t>Low</t>
        </is>
      </c>
      <c r="Q69" s="13" t="inlineStr">
        <is>
          <t>Contributor</t>
        </is>
      </c>
      <c r="R69" s="13" t="n">
        <v>32</v>
      </c>
      <c r="S69" s="13" t="inlineStr">
        <is>
          <t>Offensive lineman who provided depth during his NFL career.</t>
        </is>
      </c>
    </row>
    <row r="70" ht="20" customHeight="1" s="44">
      <c r="A70" s="13" t="inlineStr">
        <is>
          <t>Graham Glasgow</t>
        </is>
      </c>
      <c r="B70" s="13" t="inlineStr">
        <is>
          <t>C</t>
        </is>
      </c>
      <c r="C70" s="13" t="inlineStr">
        <is>
          <t>Ryan</t>
        </is>
      </c>
      <c r="D70" s="13" t="n">
        <v>2016</v>
      </c>
      <c r="E70" s="13" t="n">
        <v>3</v>
      </c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inlineStr">
        <is>
          <t>Moderate</t>
        </is>
      </c>
      <c r="P70" s="13" t="inlineStr">
        <is>
          <t>High</t>
        </is>
      </c>
      <c r="Q70" s="13" t="inlineStr">
        <is>
          <t>High-End Starter</t>
        </is>
      </c>
      <c r="R70" s="13" t="n">
        <v>68</v>
      </c>
      <c r="S70" s="13" t="inlineStr">
        <is>
          <t>Versatile offensive lineman with extensive starting experience.</t>
        </is>
      </c>
    </row>
    <row r="71" ht="20" customHeight="1" s="44">
      <c r="A71" s="13" t="inlineStr">
        <is>
          <t>Sheldon Rankins</t>
        </is>
      </c>
      <c r="B71" s="13" t="inlineStr">
        <is>
          <t>DT</t>
        </is>
      </c>
      <c r="C71" s="13" t="inlineStr">
        <is>
          <t>Ryan</t>
        </is>
      </c>
      <c r="D71" s="13" t="n">
        <v>2016</v>
      </c>
      <c r="E71" s="13" t="n">
        <v>1</v>
      </c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inlineStr">
        <is>
          <t>Moderate</t>
        </is>
      </c>
      <c r="P71" s="13" t="inlineStr">
        <is>
          <t>High</t>
        </is>
      </c>
      <c r="Q71" s="13" t="inlineStr">
        <is>
          <t>High-End Starter</t>
        </is>
      </c>
      <c r="R71" s="13" t="n">
        <v>68</v>
      </c>
      <c r="S71" s="13" t="inlineStr">
        <is>
          <t>Veteran defensive tackle with multiple productive seasons.</t>
        </is>
      </c>
    </row>
    <row r="72" ht="20" customHeight="1" s="44">
      <c r="A72" s="13" t="inlineStr">
        <is>
          <t>Joey Bosa</t>
        </is>
      </c>
      <c r="B72" s="13" t="inlineStr">
        <is>
          <t>DE</t>
        </is>
      </c>
      <c r="C72" s="13" t="inlineStr">
        <is>
          <t>Ryan</t>
        </is>
      </c>
      <c r="D72" s="13" t="n">
        <v>2016</v>
      </c>
      <c r="E72" s="13" t="n">
        <v>1</v>
      </c>
      <c r="F72" s="13" t="n"/>
      <c r="G72" s="13" t="n"/>
      <c r="H72" s="13" t="n"/>
      <c r="I72" s="13" t="n"/>
      <c r="J72" s="13" t="n">
        <v>1</v>
      </c>
      <c r="K72" s="13" t="n"/>
      <c r="L72" s="13" t="n"/>
      <c r="M72" s="13" t="n"/>
      <c r="N72" s="13" t="n"/>
      <c r="O72" s="13" t="inlineStr">
        <is>
          <t>High</t>
        </is>
      </c>
      <c r="P72" s="13" t="inlineStr">
        <is>
          <t>High</t>
        </is>
      </c>
      <c r="Q72" s="13" t="inlineStr">
        <is>
          <t>Franchise</t>
        </is>
      </c>
      <c r="R72" s="13" t="n">
        <v>82.59999999999999</v>
      </c>
      <c r="S72" s="13" t="inlineStr">
        <is>
          <t>Multiple Pro Bowl pass rusher with over 70 career sacks.</t>
        </is>
      </c>
    </row>
    <row r="73" ht="20" customHeight="1" s="44">
      <c r="A73" s="13" t="inlineStr">
        <is>
          <t>Raphael Kirby</t>
        </is>
      </c>
      <c r="B73" s="13" t="inlineStr">
        <is>
          <t>ILB</t>
        </is>
      </c>
      <c r="C73" s="13" t="inlineStr">
        <is>
          <t>Ryan</t>
        </is>
      </c>
      <c r="D73" s="13" t="n">
        <v>2016</v>
      </c>
      <c r="E73" s="13" t="n">
        <v>8</v>
      </c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inlineStr">
        <is>
          <t>Minimal</t>
        </is>
      </c>
      <c r="P73" s="13" t="inlineStr">
        <is>
          <t>Minimal</t>
        </is>
      </c>
      <c r="Q73" s="13" t="inlineStr">
        <is>
          <t>Bust</t>
        </is>
      </c>
      <c r="R73" s="13" t="n">
        <v>20</v>
      </c>
      <c r="S73" s="13" t="inlineStr">
        <is>
          <t>Linebacker whose professional career was brief.</t>
        </is>
      </c>
    </row>
    <row r="74" ht="20" customHeight="1" s="44">
      <c r="A74" s="13" t="inlineStr">
        <is>
          <t>Myles Jack</t>
        </is>
      </c>
      <c r="B74" s="13" t="inlineStr">
        <is>
          <t>OLB</t>
        </is>
      </c>
      <c r="C74" s="13" t="inlineStr">
        <is>
          <t>Ryan</t>
        </is>
      </c>
      <c r="D74" s="13" t="n">
        <v>2016</v>
      </c>
      <c r="E74" s="13" t="n">
        <v>2</v>
      </c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inlineStr">
        <is>
          <t>Moderate</t>
        </is>
      </c>
      <c r="P74" s="13" t="inlineStr">
        <is>
          <t>High</t>
        </is>
      </c>
      <c r="Q74" s="13" t="inlineStr">
        <is>
          <t>High-End Starter</t>
        </is>
      </c>
      <c r="R74" s="13" t="n">
        <v>68</v>
      </c>
      <c r="S74" s="13" t="inlineStr">
        <is>
          <t>Productive linebacker and key contributor on playoff defenses.</t>
        </is>
      </c>
    </row>
    <row r="75" ht="20" customHeight="1" s="44">
      <c r="A75" s="13" t="inlineStr">
        <is>
          <t>Jeremy Cash</t>
        </is>
      </c>
      <c r="B75" s="13" t="inlineStr">
        <is>
          <t>SS</t>
        </is>
      </c>
      <c r="C75" s="13" t="inlineStr">
        <is>
          <t>Ryan</t>
        </is>
      </c>
      <c r="D75" s="13" t="n">
        <v>2016</v>
      </c>
      <c r="E75" s="13" t="n">
        <v>8</v>
      </c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inlineStr">
        <is>
          <t>Minimal</t>
        </is>
      </c>
      <c r="P75" s="13" t="inlineStr">
        <is>
          <t>Low</t>
        </is>
      </c>
      <c r="Q75" s="13" t="inlineStr">
        <is>
          <t>Contributor</t>
        </is>
      </c>
      <c r="R75" s="13" t="n">
        <v>32</v>
      </c>
      <c r="S75" s="13" t="inlineStr">
        <is>
          <t>Defensive back and linebacker who spent time with multiple NFL organizations.</t>
        </is>
      </c>
    </row>
    <row r="76" ht="20" customHeight="1" s="44">
      <c r="A76" s="13" t="inlineStr">
        <is>
          <t>Vonn Bell</t>
        </is>
      </c>
      <c r="B76" s="13" t="inlineStr">
        <is>
          <t>FS</t>
        </is>
      </c>
      <c r="C76" s="13" t="inlineStr">
        <is>
          <t>Ryan</t>
        </is>
      </c>
      <c r="D76" s="13" t="n">
        <v>2016</v>
      </c>
      <c r="E76" s="13" t="n">
        <v>2</v>
      </c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inlineStr">
        <is>
          <t>Moderate</t>
        </is>
      </c>
      <c r="P76" s="13" t="inlineStr">
        <is>
          <t>High</t>
        </is>
      </c>
      <c r="Q76" s="13" t="inlineStr">
        <is>
          <t>High-End Starter</t>
        </is>
      </c>
      <c r="R76" s="13" t="n">
        <v>68</v>
      </c>
      <c r="S76" s="13" t="inlineStr">
        <is>
          <t>Veteran safety and long-term NFL starter.</t>
        </is>
      </c>
    </row>
    <row r="77" ht="20" customHeight="1" s="44">
      <c r="A77" s="13" t="inlineStr">
        <is>
          <t>Artie Burns</t>
        </is>
      </c>
      <c r="B77" s="13" t="inlineStr">
        <is>
          <t>CB</t>
        </is>
      </c>
      <c r="C77" s="13" t="inlineStr">
        <is>
          <t>Ryan</t>
        </is>
      </c>
      <c r="D77" s="13" t="n">
        <v>2016</v>
      </c>
      <c r="E77" s="13" t="n">
        <v>1</v>
      </c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inlineStr">
        <is>
          <t>Low</t>
        </is>
      </c>
      <c r="P77" s="13" t="inlineStr">
        <is>
          <t>High</t>
        </is>
      </c>
      <c r="Q77" s="13" t="inlineStr">
        <is>
          <t>Starter</t>
        </is>
      </c>
      <c r="R77" s="13" t="n">
        <v>54</v>
      </c>
      <c r="S77" s="13" t="inlineStr">
        <is>
          <t>Cornerback who contributed as a starter and depth player during his NFL career.</t>
        </is>
      </c>
    </row>
    <row r="78" ht="20" customHeight="1" s="44">
      <c r="A78" s="46" t="inlineStr">
        <is>
          <t>Mitchell Trubisky</t>
        </is>
      </c>
      <c r="B78" s="46" t="inlineStr">
        <is>
          <t>QB</t>
        </is>
      </c>
      <c r="C78" s="46" t="inlineStr">
        <is>
          <t>Matt</t>
        </is>
      </c>
      <c r="D78" s="46" t="n">
        <v>2017</v>
      </c>
      <c r="E78" s="46" t="n">
        <v>1</v>
      </c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inlineStr">
        <is>
          <t>Low</t>
        </is>
      </c>
      <c r="P78" s="46" t="inlineStr">
        <is>
          <t>High</t>
        </is>
      </c>
      <c r="Q78" s="46" t="inlineStr">
        <is>
          <t>Starter</t>
        </is>
      </c>
      <c r="R78" s="46" t="n">
        <v>54</v>
      </c>
      <c r="S78" s="46" t="inlineStr">
        <is>
          <t>Pro Bowl quarterback who started multiple seasons and led the Bears to a playoff appearance.</t>
        </is>
      </c>
    </row>
    <row r="79" ht="20" customHeight="1" s="44">
      <c r="A79" s="46" t="inlineStr">
        <is>
          <t>Dalvin Cook</t>
        </is>
      </c>
      <c r="B79" s="46" t="inlineStr">
        <is>
          <t>RB</t>
        </is>
      </c>
      <c r="C79" s="46" t="inlineStr">
        <is>
          <t>Matt</t>
        </is>
      </c>
      <c r="D79" s="46" t="n">
        <v>2017</v>
      </c>
      <c r="E79" s="46" t="n">
        <v>2</v>
      </c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inlineStr">
        <is>
          <t>High</t>
        </is>
      </c>
      <c r="P79" s="46" t="inlineStr">
        <is>
          <t>High</t>
        </is>
      </c>
      <c r="Q79" s="46" t="inlineStr">
        <is>
          <t>High-End Starter</t>
        </is>
      </c>
      <c r="R79" s="46" t="n">
        <v>74</v>
      </c>
      <c r="S79" s="46" t="inlineStr">
        <is>
          <t>Multiple Pro Bowl running back with four consecutive 1,000-yard rushing seasons.</t>
        </is>
      </c>
    </row>
    <row r="80" ht="20" customHeight="1" s="44">
      <c r="A80" s="46" t="inlineStr">
        <is>
          <t>Corey Davis</t>
        </is>
      </c>
      <c r="B80" s="46" t="inlineStr">
        <is>
          <t>WR</t>
        </is>
      </c>
      <c r="C80" s="46" t="inlineStr">
        <is>
          <t>Matt</t>
        </is>
      </c>
      <c r="D80" s="46" t="n">
        <v>2017</v>
      </c>
      <c r="E80" s="46" t="n">
        <v>1</v>
      </c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inlineStr">
        <is>
          <t>Low</t>
        </is>
      </c>
      <c r="P80" s="46" t="inlineStr">
        <is>
          <t>Moderate</t>
        </is>
      </c>
      <c r="Q80" s="46" t="inlineStr">
        <is>
          <t>Starter</t>
        </is>
      </c>
      <c r="R80" s="46" t="n">
        <v>50</v>
      </c>
      <c r="S80" s="46" t="inlineStr">
        <is>
          <t>Productive NFL receiver who recorded multiple 800+ yard receiving seasons.</t>
        </is>
      </c>
    </row>
    <row r="81" ht="20" customHeight="1" s="44">
      <c r="A81" s="46" t="inlineStr">
        <is>
          <t>Jake Butt</t>
        </is>
      </c>
      <c r="B81" s="46" t="inlineStr">
        <is>
          <t>TE</t>
        </is>
      </c>
      <c r="C81" s="46" t="inlineStr">
        <is>
          <t>Matt</t>
        </is>
      </c>
      <c r="D81" s="46" t="n">
        <v>2017</v>
      </c>
      <c r="E81" s="46" t="n">
        <v>5</v>
      </c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inlineStr">
        <is>
          <t>Minimal</t>
        </is>
      </c>
      <c r="P81" s="46" t="inlineStr">
        <is>
          <t>Low</t>
        </is>
      </c>
      <c r="Q81" s="46" t="inlineStr">
        <is>
          <t>Starter</t>
        </is>
      </c>
      <c r="R81" s="46" t="n">
        <v>40</v>
      </c>
      <c r="S81" s="46" t="inlineStr">
        <is>
          <t>Promising tight end whose NFL career was heavily impacted by injuries.</t>
        </is>
      </c>
    </row>
    <row r="82" ht="20" customHeight="1" s="44">
      <c r="A82" s="46" t="inlineStr">
        <is>
          <t>Ryan Ramczyk</t>
        </is>
      </c>
      <c r="B82" s="46" t="inlineStr">
        <is>
          <t>OT</t>
        </is>
      </c>
      <c r="C82" s="46" t="inlineStr">
        <is>
          <t>Matt</t>
        </is>
      </c>
      <c r="D82" s="46" t="n">
        <v>2017</v>
      </c>
      <c r="E82" s="46" t="n">
        <v>1</v>
      </c>
      <c r="F82" s="46" t="n"/>
      <c r="G82" s="46" t="n"/>
      <c r="H82" s="46" t="n"/>
      <c r="I82" s="46" t="n"/>
      <c r="J82" s="46" t="n"/>
      <c r="K82" s="46" t="n">
        <v>1</v>
      </c>
      <c r="L82" s="46" t="n"/>
      <c r="M82" s="46" t="n"/>
      <c r="N82" s="46" t="n"/>
      <c r="O82" s="46" t="inlineStr">
        <is>
          <t>High</t>
        </is>
      </c>
      <c r="P82" s="46" t="inlineStr">
        <is>
          <t>High</t>
        </is>
      </c>
      <c r="Q82" s="46" t="inlineStr">
        <is>
          <t>Franchise</t>
        </is>
      </c>
      <c r="R82" s="46" t="n">
        <v>83.5</v>
      </c>
      <c r="S82" s="46" t="inlineStr">
        <is>
          <t>Multiple All-Pro and Pro Bowl offensive tackle; cornerstone of the Saints offensive line.</t>
        </is>
      </c>
    </row>
    <row r="83" ht="20" customHeight="1" s="44">
      <c r="A83" s="46" t="inlineStr">
        <is>
          <t>Forrest Lamp</t>
        </is>
      </c>
      <c r="B83" s="46" t="inlineStr">
        <is>
          <t>OG</t>
        </is>
      </c>
      <c r="C83" s="46" t="inlineStr">
        <is>
          <t>Matt</t>
        </is>
      </c>
      <c r="D83" s="46" t="n">
        <v>2017</v>
      </c>
      <c r="E83" s="46" t="n">
        <v>2</v>
      </c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inlineStr">
        <is>
          <t>Minimal</t>
        </is>
      </c>
      <c r="P83" s="46" t="inlineStr">
        <is>
          <t>Low</t>
        </is>
      </c>
      <c r="Q83" s="46" t="inlineStr">
        <is>
          <t>Starter</t>
        </is>
      </c>
      <c r="R83" s="46" t="n">
        <v>40</v>
      </c>
      <c r="S83" s="46" t="inlineStr">
        <is>
          <t>Offensive lineman whose career was impacted by injuries and role changes.</t>
        </is>
      </c>
    </row>
    <row r="84" ht="20" customHeight="1" s="44">
      <c r="A84" s="46" t="inlineStr">
        <is>
          <t>Pat Elflein</t>
        </is>
      </c>
      <c r="B84" s="46" t="inlineStr">
        <is>
          <t>C</t>
        </is>
      </c>
      <c r="C84" s="46" t="inlineStr">
        <is>
          <t>Matt</t>
        </is>
      </c>
      <c r="D84" s="46" t="n">
        <v>2017</v>
      </c>
      <c r="E84" s="46" t="n">
        <v>3</v>
      </c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inlineStr">
        <is>
          <t>Low</t>
        </is>
      </c>
      <c r="P84" s="46" t="inlineStr">
        <is>
          <t>High</t>
        </is>
      </c>
      <c r="Q84" s="46" t="inlineStr">
        <is>
          <t>High-End Starter</t>
        </is>
      </c>
      <c r="R84" s="46" t="n">
        <v>62</v>
      </c>
      <c r="S84" s="46" t="inlineStr">
        <is>
          <t>Long-term NFL starter who played both center and guard.</t>
        </is>
      </c>
    </row>
    <row r="85" ht="20" customHeight="1" s="44">
      <c r="A85" s="46" t="inlineStr">
        <is>
          <t>Malik McDowell</t>
        </is>
      </c>
      <c r="B85" s="46" t="inlineStr">
        <is>
          <t>DT</t>
        </is>
      </c>
      <c r="C85" s="46" t="inlineStr">
        <is>
          <t>Matt</t>
        </is>
      </c>
      <c r="D85" s="46" t="n">
        <v>2017</v>
      </c>
      <c r="E85" s="46" t="n">
        <v>2</v>
      </c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inlineStr">
        <is>
          <t>Minimal</t>
        </is>
      </c>
      <c r="P85" s="46" t="inlineStr">
        <is>
          <t>Minimal</t>
        </is>
      </c>
      <c r="Q85" s="46" t="inlineStr">
        <is>
          <t>Contributor</t>
        </is>
      </c>
      <c r="R85" s="46" t="n">
        <v>28</v>
      </c>
      <c r="S85" s="46" t="inlineStr">
        <is>
          <t>Defensive lineman whose NFL career was derailed early by injuries and off-field issues.</t>
        </is>
      </c>
    </row>
    <row r="86" ht="20" customHeight="1" s="44">
      <c r="A86" s="46" t="inlineStr">
        <is>
          <t>Jonathan Allen</t>
        </is>
      </c>
      <c r="B86" s="46" t="inlineStr">
        <is>
          <t>DE</t>
        </is>
      </c>
      <c r="C86" s="46" t="inlineStr">
        <is>
          <t>Matt</t>
        </is>
      </c>
      <c r="D86" s="46" t="n">
        <v>2017</v>
      </c>
      <c r="E86" s="46" t="n">
        <v>1</v>
      </c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inlineStr">
        <is>
          <t>High</t>
        </is>
      </c>
      <c r="P86" s="46" t="inlineStr">
        <is>
          <t>High</t>
        </is>
      </c>
      <c r="Q86" s="46" t="inlineStr">
        <is>
          <t>Franchise</t>
        </is>
      </c>
      <c r="R86" s="46" t="n">
        <v>82</v>
      </c>
      <c r="S86" s="46" t="inlineStr">
        <is>
          <t>Multiple Pro Bowl defensive lineman and key contributor on playoff teams.</t>
        </is>
      </c>
    </row>
    <row r="87" ht="20" customHeight="1" s="44">
      <c r="A87" s="46" t="inlineStr">
        <is>
          <t>Reuben Foster</t>
        </is>
      </c>
      <c r="B87" s="46" t="inlineStr">
        <is>
          <t>ILB</t>
        </is>
      </c>
      <c r="C87" s="46" t="inlineStr">
        <is>
          <t>Matt</t>
        </is>
      </c>
      <c r="D87" s="46" t="n">
        <v>2017</v>
      </c>
      <c r="E87" s="46" t="n">
        <v>1</v>
      </c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inlineStr">
        <is>
          <t>Low</t>
        </is>
      </c>
      <c r="P87" s="46" t="inlineStr">
        <is>
          <t>Low</t>
        </is>
      </c>
      <c r="Q87" s="46" t="inlineStr">
        <is>
          <t>Starter</t>
        </is>
      </c>
      <c r="R87" s="46" t="n">
        <v>46</v>
      </c>
      <c r="S87" s="46" t="inlineStr">
        <is>
          <t>Talented linebacker whose NFL career was impacted by injuries and off-field issues.</t>
        </is>
      </c>
    </row>
    <row r="88" ht="20" customHeight="1" s="44">
      <c r="A88" s="46" t="inlineStr">
        <is>
          <t>Haason Reddick</t>
        </is>
      </c>
      <c r="B88" s="46" t="inlineStr">
        <is>
          <t>OLB</t>
        </is>
      </c>
      <c r="C88" s="46" t="inlineStr">
        <is>
          <t>Matt</t>
        </is>
      </c>
      <c r="D88" s="46" t="n">
        <v>2017</v>
      </c>
      <c r="E88" s="46" t="n">
        <v>1</v>
      </c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inlineStr">
        <is>
          <t>High</t>
        </is>
      </c>
      <c r="P88" s="46" t="inlineStr">
        <is>
          <t>High</t>
        </is>
      </c>
      <c r="Q88" s="46" t="inlineStr">
        <is>
          <t>High-End Starter</t>
        </is>
      </c>
      <c r="R88" s="46" t="n">
        <v>74</v>
      </c>
      <c r="S88" s="46" t="inlineStr">
        <is>
          <t>Pro Bowl edge rusher with multiple double-digit sack seasons.</t>
        </is>
      </c>
    </row>
    <row r="89" ht="20" customHeight="1" s="44">
      <c r="A89" s="46" t="inlineStr">
        <is>
          <t>Obi Melifonwu</t>
        </is>
      </c>
      <c r="B89" s="46" t="inlineStr">
        <is>
          <t>SS</t>
        </is>
      </c>
      <c r="C89" s="46" t="inlineStr">
        <is>
          <t>Matt</t>
        </is>
      </c>
      <c r="D89" s="46" t="n">
        <v>2017</v>
      </c>
      <c r="E89" s="46" t="n">
        <v>2</v>
      </c>
      <c r="F89" s="46" t="n"/>
      <c r="G89" s="46" t="n"/>
      <c r="H89" s="46" t="n"/>
      <c r="I89" s="46" t="n"/>
      <c r="J89" s="46" t="n"/>
      <c r="K89" s="46" t="n"/>
      <c r="L89" s="46" t="n">
        <v>1</v>
      </c>
      <c r="M89" s="46" t="n"/>
      <c r="N89" s="46" t="n"/>
      <c r="O89" s="46" t="inlineStr">
        <is>
          <t>Minimal</t>
        </is>
      </c>
      <c r="P89" s="46" t="inlineStr">
        <is>
          <t>Low</t>
        </is>
      </c>
      <c r="Q89" s="46" t="inlineStr">
        <is>
          <t>Bust</t>
        </is>
      </c>
      <c r="R89" s="46" t="n">
        <v>33.5</v>
      </c>
      <c r="S89" s="46" t="inlineStr">
        <is>
          <t>Defensive back whose NFL career was limited by injuries; Super Bowl champion. [PFR correction — SB Win 0→1.]</t>
        </is>
      </c>
    </row>
    <row r="90" ht="20" customHeight="1" s="44">
      <c r="A90" s="46" t="inlineStr">
        <is>
          <t>Malik Hooker</t>
        </is>
      </c>
      <c r="B90" s="46" t="inlineStr">
        <is>
          <t>FS</t>
        </is>
      </c>
      <c r="C90" s="46" t="inlineStr">
        <is>
          <t>Matt</t>
        </is>
      </c>
      <c r="D90" s="46" t="n">
        <v>2017</v>
      </c>
      <c r="E90" s="46" t="n">
        <v>1</v>
      </c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inlineStr">
        <is>
          <t>Moderate</t>
        </is>
      </c>
      <c r="P90" s="46" t="inlineStr">
        <is>
          <t>High</t>
        </is>
      </c>
      <c r="Q90" s="46" t="inlineStr">
        <is>
          <t>High-End Starter</t>
        </is>
      </c>
      <c r="R90" s="46" t="n">
        <v>68</v>
      </c>
      <c r="S90" s="46" t="inlineStr">
        <is>
          <t>Starting safety known for ball-hawking ability and playoff experience.</t>
        </is>
      </c>
    </row>
    <row r="91" ht="20" customHeight="1" s="44">
      <c r="A91" s="46" t="inlineStr">
        <is>
          <t>Marlon Humphrey</t>
        </is>
      </c>
      <c r="B91" s="46" t="inlineStr">
        <is>
          <t>CB</t>
        </is>
      </c>
      <c r="C91" s="46" t="inlineStr">
        <is>
          <t>Matt</t>
        </is>
      </c>
      <c r="D91" s="46" t="n">
        <v>2017</v>
      </c>
      <c r="E91" s="46" t="n">
        <v>1</v>
      </c>
      <c r="F91" s="46" t="n"/>
      <c r="G91" s="46" t="n"/>
      <c r="H91" s="46" t="n"/>
      <c r="I91" s="46" t="n"/>
      <c r="J91" s="46" t="n"/>
      <c r="K91" s="46" t="n">
        <v>2</v>
      </c>
      <c r="L91" s="46" t="n"/>
      <c r="M91" s="46" t="n"/>
      <c r="N91" s="46" t="n"/>
      <c r="O91" s="46" t="inlineStr">
        <is>
          <t>High</t>
        </is>
      </c>
      <c r="P91" s="46" t="inlineStr">
        <is>
          <t>High</t>
        </is>
      </c>
      <c r="Q91" s="46" t="inlineStr">
        <is>
          <t>Franchise</t>
        </is>
      </c>
      <c r="R91" s="46" t="n">
        <v>85</v>
      </c>
      <c r="S91" s="46" t="inlineStr">
        <is>
          <t>Multiple Pro Bowl and All-Pro cornerback; cornerstone of the Ravens secondary.</t>
        </is>
      </c>
    </row>
    <row r="92" ht="20" customHeight="1" s="44">
      <c r="A92" s="13" t="inlineStr">
        <is>
          <t>Deshaun Watson</t>
        </is>
      </c>
      <c r="B92" s="13" t="inlineStr">
        <is>
          <t>QB</t>
        </is>
      </c>
      <c r="C92" s="13" t="inlineStr">
        <is>
          <t>Ryan</t>
        </is>
      </c>
      <c r="D92" s="13" t="n">
        <v>2017</v>
      </c>
      <c r="E92" s="13" t="n">
        <v>1</v>
      </c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inlineStr">
        <is>
          <t>High</t>
        </is>
      </c>
      <c r="P92" s="13" t="inlineStr">
        <is>
          <t>High</t>
        </is>
      </c>
      <c r="Q92" s="13" t="inlineStr">
        <is>
          <t>High-End Starter</t>
        </is>
      </c>
      <c r="R92" s="13" t="n">
        <v>74</v>
      </c>
      <c r="S92" s="13" t="inlineStr">
        <is>
          <t>Pro Bowl quarterback who led the league in passing yards and earned multiple Pro Bowl selections.</t>
        </is>
      </c>
    </row>
    <row r="93" ht="20" customHeight="1" s="44">
      <c r="A93" s="13" t="inlineStr">
        <is>
          <t>Leonard Fournette</t>
        </is>
      </c>
      <c r="B93" s="13" t="inlineStr">
        <is>
          <t>RB</t>
        </is>
      </c>
      <c r="C93" s="13" t="inlineStr">
        <is>
          <t>Ryan</t>
        </is>
      </c>
      <c r="D93" s="13" t="n">
        <v>2017</v>
      </c>
      <c r="E93" s="13" t="n">
        <v>1</v>
      </c>
      <c r="F93" s="13" t="n"/>
      <c r="G93" s="13" t="n"/>
      <c r="H93" s="13" t="n"/>
      <c r="I93" s="13" t="n"/>
      <c r="J93" s="13" t="n"/>
      <c r="K93" s="13" t="n"/>
      <c r="L93" s="13" t="n">
        <v>1</v>
      </c>
      <c r="M93" s="13" t="n"/>
      <c r="N93" s="13" t="inlineStr">
        <is>
          <t>High</t>
        </is>
      </c>
      <c r="O93" s="13" t="inlineStr">
        <is>
          <t>High</t>
        </is>
      </c>
      <c r="P93" s="13" t="inlineStr">
        <is>
          <t>High</t>
        </is>
      </c>
      <c r="Q93" s="13" t="inlineStr">
        <is>
          <t>High-End Starter</t>
        </is>
      </c>
      <c r="R93" s="13" t="n">
        <v>81.5</v>
      </c>
      <c r="S93" s="13" t="inlineStr">
        <is>
          <t>Pro Bowl running back and Super Bowl champion with multiple 1,000-yard seasons.</t>
        </is>
      </c>
    </row>
    <row r="94" ht="20" customHeight="1" s="44">
      <c r="A94" s="13" t="inlineStr">
        <is>
          <t>Cooper Kupp</t>
        </is>
      </c>
      <c r="B94" s="13" t="inlineStr">
        <is>
          <t>WR</t>
        </is>
      </c>
      <c r="C94" s="13" t="inlineStr">
        <is>
          <t>Ryan</t>
        </is>
      </c>
      <c r="D94" s="13" t="n">
        <v>2017</v>
      </c>
      <c r="E94" s="13" t="n">
        <v>3</v>
      </c>
      <c r="F94" s="13" t="n"/>
      <c r="G94" s="13" t="n">
        <v>1</v>
      </c>
      <c r="H94" s="13" t="n"/>
      <c r="I94" s="13" t="n"/>
      <c r="J94" s="13" t="n"/>
      <c r="K94" s="13" t="n">
        <v>1</v>
      </c>
      <c r="L94" s="13" t="n">
        <v>2</v>
      </c>
      <c r="M94" s="13" t="n">
        <v>1</v>
      </c>
      <c r="N94" s="13" t="inlineStr">
        <is>
          <t>Elite</t>
        </is>
      </c>
      <c r="O94" s="13" t="inlineStr">
        <is>
          <t>Elite</t>
        </is>
      </c>
      <c r="P94" s="13" t="inlineStr">
        <is>
          <t>High</t>
        </is>
      </c>
      <c r="Q94" s="13" t="inlineStr">
        <is>
          <t>Franchise</t>
        </is>
      </c>
      <c r="R94" s="13" t="n">
        <v>100</v>
      </c>
      <c r="S94" s="13" t="inlineStr">
        <is>
          <t>Triple Crown receiver, Super Bowl champion and Super Bowl MVP with a historic peak.</t>
        </is>
      </c>
    </row>
    <row r="95" ht="20" customHeight="1" s="44">
      <c r="A95" s="13" t="inlineStr">
        <is>
          <t>David Njoku</t>
        </is>
      </c>
      <c r="B95" s="13" t="inlineStr">
        <is>
          <t>TE</t>
        </is>
      </c>
      <c r="C95" s="13" t="inlineStr">
        <is>
          <t>Ryan</t>
        </is>
      </c>
      <c r="D95" s="13" t="n">
        <v>2017</v>
      </c>
      <c r="E95" s="13" t="n">
        <v>1</v>
      </c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inlineStr">
        <is>
          <t>Moderate</t>
        </is>
      </c>
      <c r="P95" s="13" t="inlineStr">
        <is>
          <t>High</t>
        </is>
      </c>
      <c r="Q95" s="13" t="inlineStr">
        <is>
          <t>High-End Starter</t>
        </is>
      </c>
      <c r="R95" s="13" t="n">
        <v>68</v>
      </c>
      <c r="S95" s="13" t="inlineStr">
        <is>
          <t>Pro Bowl tight end and long-term starter with Cleveland.</t>
        </is>
      </c>
    </row>
    <row r="96" ht="20" customHeight="1" s="44">
      <c r="A96" s="13" t="inlineStr">
        <is>
          <t>Cam Robinson</t>
        </is>
      </c>
      <c r="B96" s="13" t="inlineStr">
        <is>
          <t>OT</t>
        </is>
      </c>
      <c r="C96" s="13" t="inlineStr">
        <is>
          <t>Ryan</t>
        </is>
      </c>
      <c r="D96" s="13" t="n">
        <v>2017</v>
      </c>
      <c r="E96" s="13" t="n">
        <v>2</v>
      </c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inlineStr">
        <is>
          <t>Moderate</t>
        </is>
      </c>
      <c r="P96" s="13" t="inlineStr">
        <is>
          <t>High</t>
        </is>
      </c>
      <c r="Q96" s="13" t="inlineStr">
        <is>
          <t>High-End Starter</t>
        </is>
      </c>
      <c r="R96" s="13" t="n">
        <v>68</v>
      </c>
      <c r="S96" s="13" t="inlineStr">
        <is>
          <t>Long-term starting offensive tackle with playoff experience.</t>
        </is>
      </c>
    </row>
    <row r="97" ht="20" customHeight="1" s="44">
      <c r="A97" s="13" t="inlineStr">
        <is>
          <t>Zach Banner</t>
        </is>
      </c>
      <c r="B97" s="13" t="inlineStr">
        <is>
          <t>OG</t>
        </is>
      </c>
      <c r="C97" s="13" t="inlineStr">
        <is>
          <t>Ryan</t>
        </is>
      </c>
      <c r="D97" s="13" t="n">
        <v>2017</v>
      </c>
      <c r="E97" s="13" t="n">
        <v>4</v>
      </c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inlineStr">
        <is>
          <t>Low</t>
        </is>
      </c>
      <c r="P97" s="13" t="inlineStr">
        <is>
          <t>Moderate</t>
        </is>
      </c>
      <c r="Q97" s="13" t="inlineStr">
        <is>
          <t>Contributor</t>
        </is>
      </c>
      <c r="R97" s="13" t="n">
        <v>42</v>
      </c>
      <c r="S97" s="13" t="inlineStr">
        <is>
          <t>Offensive tackle and reserve lineman who provided depth across multiple seasons.</t>
        </is>
      </c>
    </row>
    <row r="98" ht="20" customHeight="1" s="44">
      <c r="A98" s="13" t="inlineStr">
        <is>
          <t>Kyle Fuller</t>
        </is>
      </c>
      <c r="B98" s="13" t="inlineStr">
        <is>
          <t>C</t>
        </is>
      </c>
      <c r="C98" s="13" t="inlineStr">
        <is>
          <t>Ryan</t>
        </is>
      </c>
      <c r="D98" s="13" t="n">
        <v>2017</v>
      </c>
      <c r="E98" s="13" t="n">
        <v>7</v>
      </c>
      <c r="F98" s="13" t="n"/>
      <c r="G98" s="13" t="n"/>
      <c r="H98" s="13" t="n"/>
      <c r="I98" s="13" t="n"/>
      <c r="J98" s="13" t="n"/>
      <c r="K98" s="13" t="n">
        <v>1</v>
      </c>
      <c r="L98" s="13" t="n"/>
      <c r="M98" s="13" t="n"/>
      <c r="N98" s="13" t="n"/>
      <c r="O98" s="13" t="inlineStr">
        <is>
          <t>Low</t>
        </is>
      </c>
      <c r="P98" s="13" t="inlineStr">
        <is>
          <t>Low</t>
        </is>
      </c>
      <c r="Q98" s="13" t="inlineStr">
        <is>
          <t>High-End Starter</t>
        </is>
      </c>
      <c r="R98" s="13" t="n">
        <v>55.5</v>
      </c>
      <c r="S98" s="13" t="inlineStr">
        <is>
          <t>Multiple Pro Bowl and All-Pro cornerback known for creating turnovers.</t>
        </is>
      </c>
    </row>
    <row r="99" ht="20" customHeight="1" s="44">
      <c r="A99" s="13" t="inlineStr">
        <is>
          <t>Caleb Brantley</t>
        </is>
      </c>
      <c r="B99" s="13" t="inlineStr">
        <is>
          <t>DT</t>
        </is>
      </c>
      <c r="C99" s="13" t="inlineStr">
        <is>
          <t>Ryan</t>
        </is>
      </c>
      <c r="D99" s="13" t="n">
        <v>2017</v>
      </c>
      <c r="E99" s="13" t="n">
        <v>6</v>
      </c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inlineStr">
        <is>
          <t>Minimal</t>
        </is>
      </c>
      <c r="P99" s="13" t="inlineStr">
        <is>
          <t>Low</t>
        </is>
      </c>
      <c r="Q99" s="13" t="inlineStr">
        <is>
          <t>Contributor</t>
        </is>
      </c>
      <c r="R99" s="13" t="n">
        <v>32</v>
      </c>
      <c r="S99" s="13" t="inlineStr">
        <is>
          <t>Defensive lineman whose NFL career was brief.</t>
        </is>
      </c>
    </row>
    <row r="100" ht="20" customHeight="1" s="44">
      <c r="A100" s="13" t="inlineStr">
        <is>
          <t>Myles Garrett</t>
        </is>
      </c>
      <c r="B100" s="13" t="inlineStr">
        <is>
          <t>DE</t>
        </is>
      </c>
      <c r="C100" s="13" t="inlineStr">
        <is>
          <t>Ryan</t>
        </is>
      </c>
      <c r="D100" s="13" t="n">
        <v>2017</v>
      </c>
      <c r="E100" s="13" t="n">
        <v>1</v>
      </c>
      <c r="F100" s="13" t="n"/>
      <c r="G100" s="13" t="n"/>
      <c r="H100" s="13" t="n">
        <v>2</v>
      </c>
      <c r="I100" s="13" t="n"/>
      <c r="J100" s="13" t="n"/>
      <c r="K100" s="13" t="n">
        <v>5</v>
      </c>
      <c r="L100" s="13" t="n"/>
      <c r="M100" s="13" t="n"/>
      <c r="N100" s="13" t="n"/>
      <c r="O100" s="13" t="inlineStr">
        <is>
          <t>Elite</t>
        </is>
      </c>
      <c r="P100" s="13" t="inlineStr">
        <is>
          <t>High</t>
        </is>
      </c>
      <c r="Q100" s="13" t="inlineStr">
        <is>
          <t>Franchise</t>
        </is>
      </c>
      <c r="R100" s="13" t="n">
        <v>97.59999999999999</v>
      </c>
      <c r="S100" s="13" t="inlineStr">
        <is>
          <t>Multiple All-Pro and Pro Bowl pass rusher; among league sack leaders.</t>
        </is>
      </c>
    </row>
    <row r="101" ht="20" customHeight="1" s="44">
      <c r="A101" s="13" t="inlineStr">
        <is>
          <t>Kendell Beckwith</t>
        </is>
      </c>
      <c r="B101" s="13" t="inlineStr">
        <is>
          <t>ILB</t>
        </is>
      </c>
      <c r="C101" s="13" t="inlineStr">
        <is>
          <t>Ryan</t>
        </is>
      </c>
      <c r="D101" s="13" t="n">
        <v>2017</v>
      </c>
      <c r="E101" s="13" t="n">
        <v>3</v>
      </c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inlineStr">
        <is>
          <t>Minimal</t>
        </is>
      </c>
      <c r="P101" s="13" t="inlineStr">
        <is>
          <t>Low</t>
        </is>
      </c>
      <c r="Q101" s="13" t="inlineStr">
        <is>
          <t>Contributor</t>
        </is>
      </c>
      <c r="R101" s="13" t="n">
        <v>32</v>
      </c>
      <c r="S101" s="13" t="inlineStr">
        <is>
          <t>Linebacker whose NFL career was shortened by injury.</t>
        </is>
      </c>
    </row>
    <row r="102" ht="20" customHeight="1" s="44">
      <c r="A102" s="13" t="inlineStr">
        <is>
          <t>T.J. Watt</t>
        </is>
      </c>
      <c r="B102" s="13" t="inlineStr">
        <is>
          <t>OLB</t>
        </is>
      </c>
      <c r="C102" s="13" t="inlineStr">
        <is>
          <t>Ryan</t>
        </is>
      </c>
      <c r="D102" s="13" t="n">
        <v>2017</v>
      </c>
      <c r="E102" s="13" t="n">
        <v>1</v>
      </c>
      <c r="F102" s="13" t="n"/>
      <c r="G102" s="13" t="n"/>
      <c r="H102" s="13" t="n">
        <v>1</v>
      </c>
      <c r="I102" s="13" t="n"/>
      <c r="J102" s="13" t="n"/>
      <c r="K102" s="13" t="n">
        <v>4</v>
      </c>
      <c r="L102" s="13" t="n"/>
      <c r="M102" s="13" t="n"/>
      <c r="N102" s="13" t="n"/>
      <c r="O102" s="13" t="inlineStr">
        <is>
          <t>Elite</t>
        </is>
      </c>
      <c r="P102" s="13" t="inlineStr">
        <is>
          <t>High</t>
        </is>
      </c>
      <c r="Q102" s="13" t="inlineStr">
        <is>
          <t>Franchise</t>
        </is>
      </c>
      <c r="R102" s="13" t="n">
        <v>95.8</v>
      </c>
      <c r="S102" s="13" t="inlineStr">
        <is>
          <t>DPOY, multiple All-Pro selections and one of the NFL's premier pass rushers.</t>
        </is>
      </c>
    </row>
    <row r="103" ht="20" customHeight="1" s="44">
      <c r="A103" s="13" t="inlineStr">
        <is>
          <t>Jabrill Peppers</t>
        </is>
      </c>
      <c r="B103" s="13" t="inlineStr">
        <is>
          <t>SS</t>
        </is>
      </c>
      <c r="C103" s="13" t="inlineStr">
        <is>
          <t>Ryan</t>
        </is>
      </c>
      <c r="D103" s="13" t="n">
        <v>2017</v>
      </c>
      <c r="E103" s="13" t="n">
        <v>1</v>
      </c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inlineStr">
        <is>
          <t>Moderate</t>
        </is>
      </c>
      <c r="P103" s="13" t="inlineStr">
        <is>
          <t>High</t>
        </is>
      </c>
      <c r="Q103" s="13" t="inlineStr">
        <is>
          <t>High-End Starter</t>
        </is>
      </c>
      <c r="R103" s="13" t="n">
        <v>68</v>
      </c>
      <c r="S103" s="13" t="inlineStr">
        <is>
          <t>Pro Bowl defensive back and long-term NFL starter.</t>
        </is>
      </c>
    </row>
    <row r="104" ht="20" customHeight="1" s="44">
      <c r="A104" s="13" t="inlineStr">
        <is>
          <t>Budda Baker</t>
        </is>
      </c>
      <c r="B104" s="13" t="inlineStr">
        <is>
          <t>FS</t>
        </is>
      </c>
      <c r="C104" s="13" t="inlineStr">
        <is>
          <t>Ryan</t>
        </is>
      </c>
      <c r="D104" s="13" t="n">
        <v>2017</v>
      </c>
      <c r="E104" s="13" t="n">
        <v>2</v>
      </c>
      <c r="F104" s="13" t="n"/>
      <c r="G104" s="13" t="n"/>
      <c r="H104" s="13" t="n"/>
      <c r="I104" s="13" t="n"/>
      <c r="J104" s="13" t="n"/>
      <c r="K104" s="13" t="n">
        <v>2</v>
      </c>
      <c r="L104" s="13" t="n"/>
      <c r="M104" s="13" t="n"/>
      <c r="N104" s="13" t="n"/>
      <c r="O104" s="13" t="inlineStr">
        <is>
          <t>High</t>
        </is>
      </c>
      <c r="P104" s="13" t="inlineStr">
        <is>
          <t>High</t>
        </is>
      </c>
      <c r="Q104" s="13" t="inlineStr">
        <is>
          <t>Franchise</t>
        </is>
      </c>
      <c r="R104" s="13" t="n">
        <v>85</v>
      </c>
      <c r="S104" s="13" t="inlineStr">
        <is>
          <t>Multiple All-Pro and Pro Bowl safety; cornerstone defensive player.</t>
        </is>
      </c>
    </row>
    <row r="105" ht="20" customHeight="1" s="44">
      <c r="A105" s="13" t="inlineStr">
        <is>
          <t>Marshon Lattimore</t>
        </is>
      </c>
      <c r="B105" s="13" t="inlineStr">
        <is>
          <t>CB</t>
        </is>
      </c>
      <c r="C105" s="13" t="inlineStr">
        <is>
          <t>Ryan</t>
        </is>
      </c>
      <c r="D105" s="13" t="n">
        <v>2017</v>
      </c>
      <c r="E105" s="13" t="n">
        <v>1</v>
      </c>
      <c r="F105" s="13" t="n"/>
      <c r="G105" s="13" t="n"/>
      <c r="H105" s="13" t="n"/>
      <c r="I105" s="13" t="n"/>
      <c r="J105" s="13" t="n">
        <v>1</v>
      </c>
      <c r="K105" s="13" t="n"/>
      <c r="L105" s="13" t="n"/>
      <c r="M105" s="13" t="n"/>
      <c r="N105" s="13" t="n"/>
      <c r="O105" s="13" t="inlineStr">
        <is>
          <t>High</t>
        </is>
      </c>
      <c r="P105" s="13" t="inlineStr">
        <is>
          <t>High</t>
        </is>
      </c>
      <c r="Q105" s="13" t="inlineStr">
        <is>
          <t>Franchise</t>
        </is>
      </c>
      <c r="R105" s="13" t="n">
        <v>82.59999999999999</v>
      </c>
      <c r="S105" s="13" t="inlineStr">
        <is>
          <t>DROY winner and multiple Pro Bowl cornerback.</t>
        </is>
      </c>
    </row>
    <row r="106" ht="20" customHeight="1" s="44">
      <c r="A106" s="46" t="inlineStr">
        <is>
          <t>Baker Mayfield</t>
        </is>
      </c>
      <c r="B106" s="46" t="inlineStr">
        <is>
          <t>QB</t>
        </is>
      </c>
      <c r="C106" s="46" t="inlineStr">
        <is>
          <t>Matt</t>
        </is>
      </c>
      <c r="D106" s="46" t="n">
        <v>2018</v>
      </c>
      <c r="E106" s="46" t="n">
        <v>1</v>
      </c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inlineStr">
        <is>
          <t>Moderate</t>
        </is>
      </c>
      <c r="P106" s="46" t="inlineStr">
        <is>
          <t>Moderate</t>
        </is>
      </c>
      <c r="Q106" s="46" t="inlineStr">
        <is>
          <t>High-End Starter</t>
        </is>
      </c>
      <c r="R106" s="46" t="n">
        <v>64</v>
      </c>
      <c r="S106" s="46" t="inlineStr">
        <is>
          <t>Pro Bowl quarterback who led multiple franchises to playoff appearances.</t>
        </is>
      </c>
    </row>
    <row r="107" ht="20" customHeight="1" s="44">
      <c r="A107" s="46" t="inlineStr">
        <is>
          <t>Saquon Barkley</t>
        </is>
      </c>
      <c r="B107" s="46" t="inlineStr">
        <is>
          <t>RB</t>
        </is>
      </c>
      <c r="C107" s="46" t="inlineStr">
        <is>
          <t>Matt</t>
        </is>
      </c>
      <c r="D107" s="46" t="n">
        <v>2018</v>
      </c>
      <c r="E107" s="46" t="n">
        <v>1</v>
      </c>
      <c r="F107" s="46" t="n"/>
      <c r="G107" s="46" t="n">
        <v>1</v>
      </c>
      <c r="H107" s="46" t="n"/>
      <c r="I107" s="46" t="n">
        <v>1</v>
      </c>
      <c r="J107" s="46" t="n"/>
      <c r="K107" s="46" t="n">
        <v>1</v>
      </c>
      <c r="L107" s="46" t="n">
        <v>1</v>
      </c>
      <c r="M107" s="46" t="n"/>
      <c r="N107" s="46" t="inlineStr">
        <is>
          <t>High</t>
        </is>
      </c>
      <c r="O107" s="46" t="inlineStr">
        <is>
          <t>Elite</t>
        </is>
      </c>
      <c r="P107" s="46" t="inlineStr">
        <is>
          <t>Moderate</t>
        </is>
      </c>
      <c r="Q107" s="46" t="inlineStr">
        <is>
          <t>Franchise</t>
        </is>
      </c>
      <c r="R107" s="46" t="n">
        <v>95.40000000000001</v>
      </c>
      <c r="S107" s="46" t="inlineStr">
        <is>
          <t>OROY, multiple Pro Bowl running back and Super Bowl champion.</t>
        </is>
      </c>
    </row>
    <row r="108" ht="20" customHeight="1" s="44">
      <c r="A108" s="46" t="inlineStr">
        <is>
          <t>Michael Gallup</t>
        </is>
      </c>
      <c r="B108" s="46" t="inlineStr">
        <is>
          <t>WR</t>
        </is>
      </c>
      <c r="C108" s="46" t="inlineStr">
        <is>
          <t>Matt</t>
        </is>
      </c>
      <c r="D108" s="46" t="n">
        <v>2018</v>
      </c>
      <c r="E108" s="46" t="n">
        <v>3</v>
      </c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inlineStr">
        <is>
          <t>Low</t>
        </is>
      </c>
      <c r="P108" s="46" t="inlineStr">
        <is>
          <t>Low</t>
        </is>
      </c>
      <c r="Q108" s="46" t="inlineStr">
        <is>
          <t>High-End Starter</t>
        </is>
      </c>
      <c r="R108" s="46" t="n">
        <v>54</v>
      </c>
      <c r="S108" s="46" t="inlineStr">
        <is>
          <t>Productive starting receiver with multiple 800+ yard seasons.</t>
        </is>
      </c>
    </row>
    <row r="109" ht="20" customHeight="1" s="44">
      <c r="A109" s="46" t="inlineStr">
        <is>
          <t>Mark Andrews</t>
        </is>
      </c>
      <c r="B109" s="46" t="inlineStr">
        <is>
          <t>TE</t>
        </is>
      </c>
      <c r="C109" s="46" t="inlineStr">
        <is>
          <t>Matt</t>
        </is>
      </c>
      <c r="D109" s="46" t="n">
        <v>2018</v>
      </c>
      <c r="E109" s="46" t="n">
        <v>3</v>
      </c>
      <c r="F109" s="46" t="n"/>
      <c r="G109" s="46" t="n"/>
      <c r="H109" s="46" t="n"/>
      <c r="I109" s="46" t="n"/>
      <c r="J109" s="46" t="n"/>
      <c r="K109" s="46" t="n">
        <v>1</v>
      </c>
      <c r="L109" s="46" t="n"/>
      <c r="M109" s="46" t="n"/>
      <c r="N109" s="46" t="n"/>
      <c r="O109" s="46" t="inlineStr">
        <is>
          <t>High</t>
        </is>
      </c>
      <c r="P109" s="46" t="inlineStr">
        <is>
          <t>Moderate</t>
        </is>
      </c>
      <c r="Q109" s="46" t="inlineStr">
        <is>
          <t>Franchise</t>
        </is>
      </c>
      <c r="R109" s="46" t="n">
        <v>79.5</v>
      </c>
      <c r="S109" s="46" t="inlineStr">
        <is>
          <t>Multiple Pro Bowl and All-Pro tight end; among Ravens receiving leaders.</t>
        </is>
      </c>
    </row>
    <row r="110" ht="20" customHeight="1" s="44">
      <c r="A110" s="46" t="inlineStr">
        <is>
          <t>Chukwuma Okorafor</t>
        </is>
      </c>
      <c r="B110" s="46" t="inlineStr">
        <is>
          <t>OT</t>
        </is>
      </c>
      <c r="C110" s="46" t="inlineStr">
        <is>
          <t>Matt</t>
        </is>
      </c>
      <c r="D110" s="46" t="n">
        <v>2018</v>
      </c>
      <c r="E110" s="46" t="n">
        <v>3</v>
      </c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inlineStr">
        <is>
          <t>Moderate</t>
        </is>
      </c>
      <c r="P110" s="46" t="inlineStr">
        <is>
          <t>Moderate</t>
        </is>
      </c>
      <c r="Q110" s="46" t="inlineStr">
        <is>
          <t>Starter</t>
        </is>
      </c>
      <c r="R110" s="46" t="n">
        <v>56</v>
      </c>
      <c r="S110" s="46" t="inlineStr">
        <is>
          <t>Long-term NFL starting offensive tackle.</t>
        </is>
      </c>
    </row>
    <row r="111" ht="20" customHeight="1" s="44">
      <c r="A111" s="46" t="inlineStr">
        <is>
          <t>Braden Smith</t>
        </is>
      </c>
      <c r="B111" s="46" t="inlineStr">
        <is>
          <t>OG</t>
        </is>
      </c>
      <c r="C111" s="46" t="inlineStr">
        <is>
          <t>Matt</t>
        </is>
      </c>
      <c r="D111" s="46" t="n">
        <v>2018</v>
      </c>
      <c r="E111" s="46" t="n">
        <v>2</v>
      </c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inlineStr">
        <is>
          <t>Moderate</t>
        </is>
      </c>
      <c r="P111" s="46" t="inlineStr">
        <is>
          <t>Moderate</t>
        </is>
      </c>
      <c r="Q111" s="46" t="inlineStr">
        <is>
          <t>High-End Starter</t>
        </is>
      </c>
      <c r="R111" s="46" t="n">
        <v>64</v>
      </c>
      <c r="S111" s="46" t="inlineStr">
        <is>
          <t>Long-term starting offensive tackle and key contributor on the Colts offensive line.</t>
        </is>
      </c>
    </row>
    <row r="112" ht="20" customHeight="1" s="44">
      <c r="A112" s="46" t="inlineStr">
        <is>
          <t>Mason Cole</t>
        </is>
      </c>
      <c r="B112" s="46" t="inlineStr">
        <is>
          <t>C</t>
        </is>
      </c>
      <c r="C112" s="46" t="inlineStr">
        <is>
          <t>Matt</t>
        </is>
      </c>
      <c r="D112" s="46" t="n">
        <v>2018</v>
      </c>
      <c r="E112" s="46" t="n">
        <v>3</v>
      </c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inlineStr">
        <is>
          <t>Low</t>
        </is>
      </c>
      <c r="P112" s="46" t="inlineStr">
        <is>
          <t>Moderate</t>
        </is>
      </c>
      <c r="Q112" s="46" t="inlineStr">
        <is>
          <t>High-End Starter</t>
        </is>
      </c>
      <c r="R112" s="46" t="n">
        <v>58</v>
      </c>
      <c r="S112" s="46" t="inlineStr">
        <is>
          <t>Veteran NFL center and guard with extensive starting experience.</t>
        </is>
      </c>
    </row>
    <row r="113" ht="20" customHeight="1" s="44">
      <c r="A113" s="46" t="inlineStr">
        <is>
          <t>Maurice Hurst Jr.</t>
        </is>
      </c>
      <c r="B113" s="46" t="inlineStr">
        <is>
          <t>DT</t>
        </is>
      </c>
      <c r="C113" s="46" t="inlineStr">
        <is>
          <t>Matt</t>
        </is>
      </c>
      <c r="D113" s="46" t="n">
        <v>2018</v>
      </c>
      <c r="E113" s="46" t="n">
        <v>5</v>
      </c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inlineStr">
        <is>
          <t>Low</t>
        </is>
      </c>
      <c r="P113" s="46" t="inlineStr">
        <is>
          <t>Low</t>
        </is>
      </c>
      <c r="Q113" s="46" t="inlineStr">
        <is>
          <t>High-End Starter</t>
        </is>
      </c>
      <c r="R113" s="46" t="n">
        <v>54</v>
      </c>
      <c r="S113" s="46" t="inlineStr">
        <is>
          <t>Defensive tackle who contributed as a rotational starter and depth player.</t>
        </is>
      </c>
    </row>
    <row r="114" ht="20" customHeight="1" s="44">
      <c r="A114" s="46" t="inlineStr">
        <is>
          <t>Ogbonnia Okoronkwo</t>
        </is>
      </c>
      <c r="B114" s="46" t="inlineStr">
        <is>
          <t>DE</t>
        </is>
      </c>
      <c r="C114" s="46" t="inlineStr">
        <is>
          <t>Matt</t>
        </is>
      </c>
      <c r="D114" s="46" t="n">
        <v>2018</v>
      </c>
      <c r="E114" s="46" t="n">
        <v>5</v>
      </c>
      <c r="F114" s="46" t="n"/>
      <c r="G114" s="46" t="n"/>
      <c r="H114" s="46" t="n"/>
      <c r="I114" s="46" t="n"/>
      <c r="J114" s="46" t="n"/>
      <c r="K114" s="46" t="n"/>
      <c r="L114" s="46" t="n">
        <v>1</v>
      </c>
      <c r="M114" s="46" t="n"/>
      <c r="N114" s="46" t="inlineStr">
        <is>
          <t>Low</t>
        </is>
      </c>
      <c r="O114" s="46" t="inlineStr">
        <is>
          <t>Low</t>
        </is>
      </c>
      <c r="P114" s="46" t="inlineStr">
        <is>
          <t>Moderate</t>
        </is>
      </c>
      <c r="Q114" s="46" t="inlineStr">
        <is>
          <t>High-End Starter</t>
        </is>
      </c>
      <c r="R114" s="46" t="n">
        <v>61.5</v>
      </c>
      <c r="S114" s="46" t="inlineStr">
        <is>
          <t>Rotational edge rusher who contributed across multiple teams; Super Bowl champion.</t>
        </is>
      </c>
    </row>
    <row r="115" ht="20" customHeight="1" s="44">
      <c r="A115" s="46" t="inlineStr">
        <is>
          <t>Rashaan Evans</t>
        </is>
      </c>
      <c r="B115" s="46" t="inlineStr">
        <is>
          <t>ILB</t>
        </is>
      </c>
      <c r="C115" s="46" t="inlineStr">
        <is>
          <t>Matt</t>
        </is>
      </c>
      <c r="D115" s="46" t="n">
        <v>2018</v>
      </c>
      <c r="E115" s="46" t="n">
        <v>1</v>
      </c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inlineStr">
        <is>
          <t>Low</t>
        </is>
      </c>
      <c r="P115" s="46" t="inlineStr">
        <is>
          <t>Moderate</t>
        </is>
      </c>
      <c r="Q115" s="46" t="inlineStr">
        <is>
          <t>High-End Starter</t>
        </is>
      </c>
      <c r="R115" s="46" t="n">
        <v>58</v>
      </c>
      <c r="S115" s="46" t="inlineStr">
        <is>
          <t>Starting linebacker with significant NFL playing experience.</t>
        </is>
      </c>
    </row>
    <row r="116" ht="20" customHeight="1" s="44">
      <c r="A116" s="46" t="inlineStr">
        <is>
          <t>Dorian O'Daniel</t>
        </is>
      </c>
      <c r="B116" s="46" t="inlineStr">
        <is>
          <t>OLB</t>
        </is>
      </c>
      <c r="C116" s="46" t="inlineStr">
        <is>
          <t>Matt</t>
        </is>
      </c>
      <c r="D116" s="46" t="n">
        <v>2018</v>
      </c>
      <c r="E116" s="46" t="n">
        <v>3</v>
      </c>
      <c r="F116" s="46" t="n"/>
      <c r="G116" s="46" t="n"/>
      <c r="H116" s="46" t="n"/>
      <c r="I116" s="46" t="n"/>
      <c r="J116" s="46" t="n"/>
      <c r="K116" s="46" t="n"/>
      <c r="L116" s="46" t="n">
        <v>1</v>
      </c>
      <c r="M116" s="46" t="n"/>
      <c r="N116" s="46" t="inlineStr">
        <is>
          <t>Low</t>
        </is>
      </c>
      <c r="O116" s="46" t="inlineStr">
        <is>
          <t>Minimal</t>
        </is>
      </c>
      <c r="P116" s="46" t="inlineStr">
        <is>
          <t>Minimal</t>
        </is>
      </c>
      <c r="Q116" s="46" t="inlineStr">
        <is>
          <t>Starter</t>
        </is>
      </c>
      <c r="R116" s="46" t="n">
        <v>39.5</v>
      </c>
      <c r="S116" s="46" t="inlineStr">
        <is>
          <t>Linebacker and special teams contributor; Super Bowl champion.</t>
        </is>
      </c>
    </row>
    <row r="117" ht="20" customHeight="1" s="44">
      <c r="A117" s="46" t="inlineStr">
        <is>
          <t>Ronnie Harrison</t>
        </is>
      </c>
      <c r="B117" s="46" t="inlineStr">
        <is>
          <t>SS</t>
        </is>
      </c>
      <c r="C117" s="46" t="inlineStr">
        <is>
          <t>Matt</t>
        </is>
      </c>
      <c r="D117" s="46" t="n">
        <v>2018</v>
      </c>
      <c r="E117" s="46" t="n">
        <v>3</v>
      </c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inlineStr">
        <is>
          <t>Low</t>
        </is>
      </c>
      <c r="P117" s="46" t="inlineStr">
        <is>
          <t>Moderate</t>
        </is>
      </c>
      <c r="Q117" s="46" t="inlineStr">
        <is>
          <t>High-End Starter</t>
        </is>
      </c>
      <c r="R117" s="46" t="n">
        <v>58</v>
      </c>
      <c r="S117" s="46" t="inlineStr">
        <is>
          <t>Starting safety with multiple seasons as a defensive contributor.</t>
        </is>
      </c>
    </row>
    <row r="118" ht="20" customHeight="1" s="44">
      <c r="A118" s="46" t="inlineStr">
        <is>
          <t>Minkah Fitzpatrick</t>
        </is>
      </c>
      <c r="B118" s="46" t="inlineStr">
        <is>
          <t>FS</t>
        </is>
      </c>
      <c r="C118" s="46" t="inlineStr">
        <is>
          <t>Matt</t>
        </is>
      </c>
      <c r="D118" s="46" t="n">
        <v>2018</v>
      </c>
      <c r="E118" s="46" t="n">
        <v>1</v>
      </c>
      <c r="F118" s="46" t="n"/>
      <c r="G118" s="46" t="n"/>
      <c r="H118" s="46" t="n"/>
      <c r="I118" s="46" t="n"/>
      <c r="J118" s="46" t="n"/>
      <c r="K118" s="46" t="n">
        <v>3</v>
      </c>
      <c r="L118" s="46" t="n"/>
      <c r="M118" s="46" t="n"/>
      <c r="N118" s="46" t="n"/>
      <c r="O118" s="46" t="inlineStr">
        <is>
          <t>Elite</t>
        </is>
      </c>
      <c r="P118" s="46" t="inlineStr">
        <is>
          <t>Moderate</t>
        </is>
      </c>
      <c r="Q118" s="46" t="inlineStr">
        <is>
          <t>Franchise</t>
        </is>
      </c>
      <c r="R118" s="46" t="n">
        <v>88.5</v>
      </c>
      <c r="S118" s="46" t="inlineStr">
        <is>
          <t>Multiple All-Pro and Pro Bowl safety; among the NFL's premier defensive backs.</t>
        </is>
      </c>
    </row>
    <row r="119" ht="20" customHeight="1" s="44">
      <c r="A119" s="46" t="inlineStr">
        <is>
          <t>Holton Hill</t>
        </is>
      </c>
      <c r="B119" s="46" t="inlineStr">
        <is>
          <t>CB</t>
        </is>
      </c>
      <c r="C119" s="46" t="inlineStr">
        <is>
          <t>Matt</t>
        </is>
      </c>
      <c r="D119" s="46" t="n">
        <v>2018</v>
      </c>
      <c r="E119" s="46" t="n">
        <v>8</v>
      </c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inlineStr">
        <is>
          <t>Minimal</t>
        </is>
      </c>
      <c r="P119" s="46" t="inlineStr">
        <is>
          <t>Minimal</t>
        </is>
      </c>
      <c r="Q119" s="46" t="inlineStr">
        <is>
          <t>Contributor</t>
        </is>
      </c>
      <c r="R119" s="46" t="n">
        <v>28</v>
      </c>
      <c r="S119" s="46" t="inlineStr">
        <is>
          <t>Cornerback whose NFL career was limited by injuries and suspensions.</t>
        </is>
      </c>
    </row>
    <row r="120" ht="20" customHeight="1" s="44">
      <c r="A120" s="13" t="inlineStr">
        <is>
          <t>Josh Rosen</t>
        </is>
      </c>
      <c r="B120" s="13" t="inlineStr">
        <is>
          <t>QB</t>
        </is>
      </c>
      <c r="C120" s="13" t="inlineStr">
        <is>
          <t>Ryan</t>
        </is>
      </c>
      <c r="D120" s="13" t="n">
        <v>2018</v>
      </c>
      <c r="E120" s="13" t="n">
        <v>1</v>
      </c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inlineStr">
        <is>
          <t>Minimal</t>
        </is>
      </c>
      <c r="P120" s="13" t="inlineStr">
        <is>
          <t>Minimal</t>
        </is>
      </c>
      <c r="Q120" s="13" t="inlineStr">
        <is>
          <t>Bust</t>
        </is>
      </c>
      <c r="R120" s="13" t="n">
        <v>20</v>
      </c>
      <c r="S120" s="13" t="inlineStr">
        <is>
          <t>First-round quarterback who did not establish a long-term NFL career.</t>
        </is>
      </c>
    </row>
    <row r="121" ht="20" customHeight="1" s="44">
      <c r="A121" s="13" t="inlineStr">
        <is>
          <t>Sony Michel</t>
        </is>
      </c>
      <c r="B121" s="13" t="inlineStr">
        <is>
          <t>RB</t>
        </is>
      </c>
      <c r="C121" s="13" t="inlineStr">
        <is>
          <t>Ryan</t>
        </is>
      </c>
      <c r="D121" s="13" t="n">
        <v>2018</v>
      </c>
      <c r="E121" s="13" t="n">
        <v>1</v>
      </c>
      <c r="F121" s="13" t="n"/>
      <c r="G121" s="13" t="n"/>
      <c r="H121" s="13" t="n"/>
      <c r="I121" s="13" t="n"/>
      <c r="J121" s="13" t="n"/>
      <c r="K121" s="13" t="n"/>
      <c r="L121" s="13" t="n">
        <v>2</v>
      </c>
      <c r="M121" s="13" t="n"/>
      <c r="N121" s="13" t="inlineStr">
        <is>
          <t>High</t>
        </is>
      </c>
      <c r="O121" s="13" t="inlineStr">
        <is>
          <t>Moderate</t>
        </is>
      </c>
      <c r="P121" s="13" t="inlineStr">
        <is>
          <t>Moderate</t>
        </is>
      </c>
      <c r="Q121" s="13" t="inlineStr">
        <is>
          <t>High-End Starter</t>
        </is>
      </c>
      <c r="R121" s="13" t="n">
        <v>73</v>
      </c>
      <c r="S121" s="13" t="inlineStr">
        <is>
          <t>Super Bowl champion running back who played a major role in postseason success.</t>
        </is>
      </c>
    </row>
    <row r="122" ht="20" customHeight="1" s="44">
      <c r="A122" s="13" t="inlineStr">
        <is>
          <t>Calvin Ridley</t>
        </is>
      </c>
      <c r="B122" s="13" t="inlineStr">
        <is>
          <t>WR</t>
        </is>
      </c>
      <c r="C122" s="13" t="inlineStr">
        <is>
          <t>Ryan</t>
        </is>
      </c>
      <c r="D122" s="13" t="n">
        <v>2018</v>
      </c>
      <c r="E122" s="13" t="n">
        <v>1</v>
      </c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inlineStr">
        <is>
          <t>High</t>
        </is>
      </c>
      <c r="P122" s="13" t="inlineStr">
        <is>
          <t>Moderate</t>
        </is>
      </c>
      <c r="Q122" s="13" t="inlineStr">
        <is>
          <t>High-End Starter</t>
        </is>
      </c>
      <c r="R122" s="13" t="n">
        <v>70</v>
      </c>
      <c r="S122" s="13" t="inlineStr">
        <is>
          <t>Pro Bowl receiver with multiple 1,000-yard receiving seasons.</t>
        </is>
      </c>
    </row>
    <row r="123" ht="20" customHeight="1" s="44">
      <c r="A123" s="13" t="inlineStr">
        <is>
          <t>Mike Gesicki</t>
        </is>
      </c>
      <c r="B123" s="13" t="inlineStr">
        <is>
          <t>TE</t>
        </is>
      </c>
      <c r="C123" s="13" t="inlineStr">
        <is>
          <t>Ryan</t>
        </is>
      </c>
      <c r="D123" s="13" t="n">
        <v>2018</v>
      </c>
      <c r="E123" s="13" t="n">
        <v>2</v>
      </c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inlineStr">
        <is>
          <t>Moderate</t>
        </is>
      </c>
      <c r="P123" s="13" t="inlineStr">
        <is>
          <t>Moderate</t>
        </is>
      </c>
      <c r="Q123" s="13" t="inlineStr">
        <is>
          <t>High-End Starter</t>
        </is>
      </c>
      <c r="R123" s="13" t="n">
        <v>64</v>
      </c>
      <c r="S123" s="13" t="inlineStr">
        <is>
          <t>Athletic receiving tight end with multiple productive seasons.</t>
        </is>
      </c>
    </row>
    <row r="124" ht="20" customHeight="1" s="44">
      <c r="A124" s="13" t="inlineStr">
        <is>
          <t>Mike McGlinchey</t>
        </is>
      </c>
      <c r="B124" s="13" t="inlineStr">
        <is>
          <t>OT</t>
        </is>
      </c>
      <c r="C124" s="13" t="inlineStr">
        <is>
          <t>Ryan</t>
        </is>
      </c>
      <c r="D124" s="13" t="n">
        <v>2018</v>
      </c>
      <c r="E124" s="13" t="n">
        <v>1</v>
      </c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inlineStr">
        <is>
          <t>Moderate</t>
        </is>
      </c>
      <c r="P124" s="13" t="inlineStr">
        <is>
          <t>Moderate</t>
        </is>
      </c>
      <c r="Q124" s="13" t="inlineStr">
        <is>
          <t>High-End Starter</t>
        </is>
      </c>
      <c r="R124" s="13" t="n">
        <v>64</v>
      </c>
      <c r="S124" s="13" t="inlineStr">
        <is>
          <t>Long-term starting offensive tackle and Super Bowl participant.</t>
        </is>
      </c>
    </row>
    <row r="125" ht="20" customHeight="1" s="44">
      <c r="A125" s="13" t="inlineStr">
        <is>
          <t>Quenton Nelson</t>
        </is>
      </c>
      <c r="B125" s="13" t="inlineStr">
        <is>
          <t>OG</t>
        </is>
      </c>
      <c r="C125" s="13" t="inlineStr">
        <is>
          <t>Ryan</t>
        </is>
      </c>
      <c r="D125" s="13" t="n">
        <v>2018</v>
      </c>
      <c r="E125" s="13" t="n">
        <v>1</v>
      </c>
      <c r="F125" s="13" t="n"/>
      <c r="G125" s="13" t="n"/>
      <c r="H125" s="13" t="n"/>
      <c r="I125" s="13" t="n"/>
      <c r="J125" s="13" t="n"/>
      <c r="K125" s="13" t="n">
        <v>3</v>
      </c>
      <c r="L125" s="13" t="n"/>
      <c r="M125" s="13" t="n"/>
      <c r="N125" s="13" t="n"/>
      <c r="O125" s="13" t="inlineStr">
        <is>
          <t>Elite</t>
        </is>
      </c>
      <c r="P125" s="13" t="inlineStr">
        <is>
          <t>Moderate</t>
        </is>
      </c>
      <c r="Q125" s="13" t="inlineStr">
        <is>
          <t>Franchise</t>
        </is>
      </c>
      <c r="R125" s="13" t="n">
        <v>88.5</v>
      </c>
      <c r="S125" s="13" t="inlineStr">
        <is>
          <t>Multiple All-Pro and Pro Bowl guard; among the NFL's premier offensive linemen.</t>
        </is>
      </c>
    </row>
    <row r="126" ht="20" customHeight="1" s="44">
      <c r="A126" s="13" t="inlineStr">
        <is>
          <t>Will Clapp</t>
        </is>
      </c>
      <c r="B126" s="13" t="inlineStr">
        <is>
          <t>C</t>
        </is>
      </c>
      <c r="C126" s="13" t="inlineStr">
        <is>
          <t>Ryan</t>
        </is>
      </c>
      <c r="D126" s="13" t="n">
        <v>2018</v>
      </c>
      <c r="E126" s="13" t="n">
        <v>7</v>
      </c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inlineStr">
        <is>
          <t>Low</t>
        </is>
      </c>
      <c r="P126" s="13" t="inlineStr">
        <is>
          <t>Moderate</t>
        </is>
      </c>
      <c r="Q126" s="13" t="inlineStr">
        <is>
          <t>Starter</t>
        </is>
      </c>
      <c r="R126" s="13" t="n">
        <v>50</v>
      </c>
      <c r="S126" s="13" t="inlineStr">
        <is>
          <t>Versatile offensive lineman who provided depth and spot-starting experience.</t>
        </is>
      </c>
    </row>
    <row r="127" ht="20" customHeight="1" s="44">
      <c r="A127" s="13" t="inlineStr">
        <is>
          <t>Daron Payne</t>
        </is>
      </c>
      <c r="B127" s="13" t="inlineStr">
        <is>
          <t>DT</t>
        </is>
      </c>
      <c r="C127" s="13" t="inlineStr">
        <is>
          <t>Ryan</t>
        </is>
      </c>
      <c r="D127" s="13" t="n">
        <v>2018</v>
      </c>
      <c r="E127" s="13" t="n">
        <v>1</v>
      </c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inlineStr">
        <is>
          <t>High</t>
        </is>
      </c>
      <c r="P127" s="13" t="inlineStr">
        <is>
          <t>Moderate</t>
        </is>
      </c>
      <c r="Q127" s="13" t="inlineStr">
        <is>
          <t>High-End Starter</t>
        </is>
      </c>
      <c r="R127" s="13" t="n">
        <v>70</v>
      </c>
      <c r="S127" s="13" t="inlineStr">
        <is>
          <t>Pro Bowl defensive tackle and long-term NFL starter.</t>
        </is>
      </c>
    </row>
    <row r="128" ht="20" customHeight="1" s="44">
      <c r="A128" s="13" t="inlineStr">
        <is>
          <t>Bradley Chubb</t>
        </is>
      </c>
      <c r="B128" s="13" t="inlineStr">
        <is>
          <t>DE</t>
        </is>
      </c>
      <c r="C128" s="13" t="inlineStr">
        <is>
          <t>Ryan</t>
        </is>
      </c>
      <c r="D128" s="13" t="n">
        <v>2018</v>
      </c>
      <c r="E128" s="13" t="n">
        <v>1</v>
      </c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inlineStr">
        <is>
          <t>High</t>
        </is>
      </c>
      <c r="P128" s="13" t="inlineStr">
        <is>
          <t>Moderate</t>
        </is>
      </c>
      <c r="Q128" s="13" t="inlineStr">
        <is>
          <t>High-End Starter</t>
        </is>
      </c>
      <c r="R128" s="13" t="n">
        <v>70</v>
      </c>
      <c r="S128" s="13" t="inlineStr">
        <is>
          <t>Pro Bowl edge rusher with multiple productive pass-rushing seasons.</t>
        </is>
      </c>
    </row>
    <row r="129" ht="20" customHeight="1" s="44">
      <c r="A129" s="13" t="inlineStr">
        <is>
          <t>Roquan Smith</t>
        </is>
      </c>
      <c r="B129" s="13" t="inlineStr">
        <is>
          <t>ILB</t>
        </is>
      </c>
      <c r="C129" s="13" t="inlineStr">
        <is>
          <t>Ryan</t>
        </is>
      </c>
      <c r="D129" s="13" t="n">
        <v>2018</v>
      </c>
      <c r="E129" s="13" t="n">
        <v>1</v>
      </c>
      <c r="F129" s="13" t="n"/>
      <c r="G129" s="13" t="n"/>
      <c r="H129" s="13" t="n"/>
      <c r="I129" s="13" t="n"/>
      <c r="J129" s="13" t="n"/>
      <c r="K129" s="13" t="n">
        <v>3</v>
      </c>
      <c r="L129" s="13" t="n"/>
      <c r="M129" s="13" t="n"/>
      <c r="N129" s="13" t="n"/>
      <c r="O129" s="13" t="inlineStr">
        <is>
          <t>High</t>
        </is>
      </c>
      <c r="P129" s="13" t="inlineStr">
        <is>
          <t>Moderate</t>
        </is>
      </c>
      <c r="Q129" s="13" t="inlineStr">
        <is>
          <t>Franchise</t>
        </is>
      </c>
      <c r="R129" s="13" t="n">
        <v>82.5</v>
      </c>
      <c r="S129" s="13" t="inlineStr">
        <is>
          <t>Multiple All-Pro linebacker and one of the NFL's leading tacklers.</t>
        </is>
      </c>
    </row>
    <row r="130" ht="20" customHeight="1" s="44">
      <c r="A130" s="13" t="inlineStr">
        <is>
          <t>Malik Jefferson</t>
        </is>
      </c>
      <c r="B130" s="13" t="inlineStr">
        <is>
          <t>OLB</t>
        </is>
      </c>
      <c r="C130" s="13" t="inlineStr">
        <is>
          <t>Ryan</t>
        </is>
      </c>
      <c r="D130" s="13" t="n">
        <v>2018</v>
      </c>
      <c r="E130" s="13" t="n">
        <v>3</v>
      </c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inlineStr">
        <is>
          <t>Minimal</t>
        </is>
      </c>
      <c r="P130" s="13" t="inlineStr">
        <is>
          <t>Minimal</t>
        </is>
      </c>
      <c r="Q130" s="13" t="inlineStr">
        <is>
          <t>Contributor</t>
        </is>
      </c>
      <c r="R130" s="13" t="n">
        <v>28</v>
      </c>
      <c r="S130" s="13" t="inlineStr">
        <is>
          <t>Linebacker whose NFL career was primarily spent in reserve roles.</t>
        </is>
      </c>
    </row>
    <row r="131" ht="20" customHeight="1" s="44">
      <c r="A131" s="13" t="inlineStr">
        <is>
          <t>Derwin James</t>
        </is>
      </c>
      <c r="B131" s="13" t="inlineStr">
        <is>
          <t>SS</t>
        </is>
      </c>
      <c r="C131" s="13" t="inlineStr">
        <is>
          <t>Ryan</t>
        </is>
      </c>
      <c r="D131" s="13" t="n">
        <v>2018</v>
      </c>
      <c r="E131" s="13" t="n">
        <v>1</v>
      </c>
      <c r="F131" s="13" t="n"/>
      <c r="G131" s="13" t="n"/>
      <c r="H131" s="13" t="n"/>
      <c r="I131" s="13" t="n"/>
      <c r="J131" s="13" t="n"/>
      <c r="K131" s="13" t="n">
        <v>1</v>
      </c>
      <c r="L131" s="13" t="n"/>
      <c r="M131" s="13" t="n"/>
      <c r="N131" s="13" t="n"/>
      <c r="O131" s="13" t="inlineStr">
        <is>
          <t>High</t>
        </is>
      </c>
      <c r="P131" s="13" t="inlineStr">
        <is>
          <t>Moderate</t>
        </is>
      </c>
      <c r="Q131" s="13" t="inlineStr">
        <is>
          <t>Franchise</t>
        </is>
      </c>
      <c r="R131" s="13" t="n">
        <v>79.5</v>
      </c>
      <c r="S131" s="13" t="inlineStr">
        <is>
          <t>Multiple All-Pro and Pro Bowl safety known for versatility and impact.</t>
        </is>
      </c>
    </row>
    <row r="132" ht="20" customHeight="1" s="44">
      <c r="A132" s="13" t="inlineStr">
        <is>
          <t>Jessie Bates III</t>
        </is>
      </c>
      <c r="B132" s="13" t="inlineStr">
        <is>
          <t>FS</t>
        </is>
      </c>
      <c r="C132" s="13" t="inlineStr">
        <is>
          <t>Ryan</t>
        </is>
      </c>
      <c r="D132" s="13" t="n">
        <v>2018</v>
      </c>
      <c r="E132" s="13" t="n">
        <v>2</v>
      </c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inlineStr">
        <is>
          <t>High</t>
        </is>
      </c>
      <c r="P132" s="13" t="inlineStr">
        <is>
          <t>Moderate</t>
        </is>
      </c>
      <c r="Q132" s="13" t="inlineStr">
        <is>
          <t>Franchise</t>
        </is>
      </c>
      <c r="R132" s="13" t="n">
        <v>78</v>
      </c>
      <c r="S132" s="13" t="inlineStr">
        <is>
          <t>Multiple Pro Bowl safety and key contributor on playoff defenses.</t>
        </is>
      </c>
    </row>
    <row r="133" ht="20" customHeight="1" s="44">
      <c r="A133" s="13" t="inlineStr">
        <is>
          <t>Denzel Ward</t>
        </is>
      </c>
      <c r="B133" s="13" t="inlineStr">
        <is>
          <t>CB</t>
        </is>
      </c>
      <c r="C133" s="13" t="inlineStr">
        <is>
          <t>Ryan</t>
        </is>
      </c>
      <c r="D133" s="13" t="n">
        <v>2018</v>
      </c>
      <c r="E133" s="13" t="n">
        <v>1</v>
      </c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inlineStr">
        <is>
          <t>High</t>
        </is>
      </c>
      <c r="P133" s="13" t="inlineStr">
        <is>
          <t>Moderate</t>
        </is>
      </c>
      <c r="Q133" s="13" t="inlineStr">
        <is>
          <t>Franchise</t>
        </is>
      </c>
      <c r="R133" s="13" t="n">
        <v>78</v>
      </c>
      <c r="S133" s="13" t="inlineStr">
        <is>
          <t>Multiple Pro Bowl cornerback and long-term defensive cornerstone.</t>
        </is>
      </c>
    </row>
    <row r="134" ht="20" customHeight="1" s="44">
      <c r="A134" s="46" t="inlineStr">
        <is>
          <t>Dwayne Haskins</t>
        </is>
      </c>
      <c r="B134" s="46" t="inlineStr">
        <is>
          <t>QB</t>
        </is>
      </c>
      <c r="C134" s="46" t="inlineStr">
        <is>
          <t>Matt</t>
        </is>
      </c>
      <c r="D134" s="46" t="n">
        <v>2019</v>
      </c>
      <c r="E134" s="46" t="n">
        <v>1</v>
      </c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inlineStr">
        <is>
          <t>Minimal</t>
        </is>
      </c>
      <c r="P134" s="46" t="inlineStr">
        <is>
          <t>Minimal</t>
        </is>
      </c>
      <c r="Q134" s="46" t="inlineStr">
        <is>
          <t>Bust</t>
        </is>
      </c>
      <c r="R134" s="46" t="n">
        <v>20</v>
      </c>
      <c r="S134" s="46" t="inlineStr">
        <is>
          <t>Quarterback who started multiple NFL games; his life and career were tragically cut short in 2022.</t>
        </is>
      </c>
    </row>
    <row r="135" ht="20" customHeight="1" s="44">
      <c r="A135" s="46" t="inlineStr">
        <is>
          <t>Rodney Anderson</t>
        </is>
      </c>
      <c r="B135" s="46" t="inlineStr">
        <is>
          <t>RB</t>
        </is>
      </c>
      <c r="C135" s="46" t="inlineStr">
        <is>
          <t>Matt</t>
        </is>
      </c>
      <c r="D135" s="46" t="n">
        <v>2019</v>
      </c>
      <c r="E135" s="46" t="n">
        <v>6</v>
      </c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inlineStr">
        <is>
          <t>Minimal</t>
        </is>
      </c>
      <c r="P135" s="46" t="inlineStr">
        <is>
          <t>Minimal</t>
        </is>
      </c>
      <c r="Q135" s="46" t="inlineStr">
        <is>
          <t>Bust</t>
        </is>
      </c>
      <c r="R135" s="46" t="n">
        <v>20</v>
      </c>
      <c r="S135" s="46" t="inlineStr">
        <is>
          <t>Running back whose professional career was heavily impacted by injuries.</t>
        </is>
      </c>
    </row>
    <row r="136" ht="20" customHeight="1" s="44">
      <c r="A136" s="46" t="inlineStr">
        <is>
          <t>D.K. Metcalf</t>
        </is>
      </c>
      <c r="B136" s="46" t="inlineStr">
        <is>
          <t>WR</t>
        </is>
      </c>
      <c r="C136" s="46" t="inlineStr">
        <is>
          <t>Matt</t>
        </is>
      </c>
      <c r="D136" s="46" t="n">
        <v>2019</v>
      </c>
      <c r="E136" s="46" t="n">
        <v>2</v>
      </c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inlineStr">
        <is>
          <t>High</t>
        </is>
      </c>
      <c r="P136" s="46" t="inlineStr">
        <is>
          <t>Moderate</t>
        </is>
      </c>
      <c r="Q136" s="46" t="inlineStr">
        <is>
          <t>High-End Starter</t>
        </is>
      </c>
      <c r="R136" s="46" t="n">
        <v>70</v>
      </c>
      <c r="S136" s="46" t="inlineStr">
        <is>
          <t>Multiple Pro Bowl receiver with several 1,000-yard receiving seasons.</t>
        </is>
      </c>
    </row>
    <row r="137" ht="20" customHeight="1" s="44">
      <c r="A137" s="46" t="inlineStr">
        <is>
          <t>Jace Sternberger</t>
        </is>
      </c>
      <c r="B137" s="46" t="inlineStr">
        <is>
          <t>TE</t>
        </is>
      </c>
      <c r="C137" s="46" t="inlineStr">
        <is>
          <t>Matt</t>
        </is>
      </c>
      <c r="D137" s="46" t="n">
        <v>2019</v>
      </c>
      <c r="E137" s="46" t="n">
        <v>3</v>
      </c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inlineStr">
        <is>
          <t>Minimal</t>
        </is>
      </c>
      <c r="P137" s="46" t="inlineStr">
        <is>
          <t>Low</t>
        </is>
      </c>
      <c r="Q137" s="46" t="inlineStr">
        <is>
          <t>Contributor</t>
        </is>
      </c>
      <c r="R137" s="46" t="n">
        <v>32</v>
      </c>
      <c r="S137" s="46" t="inlineStr">
        <is>
          <t>Tight end who spent time in the NFL and alternative professional leagues.</t>
        </is>
      </c>
    </row>
    <row r="138" ht="20" customHeight="1" s="44">
      <c r="A138" s="46" t="inlineStr">
        <is>
          <t>Cody Ford</t>
        </is>
      </c>
      <c r="B138" s="46" t="inlineStr">
        <is>
          <t>OL</t>
        </is>
      </c>
      <c r="C138" s="46" t="inlineStr">
        <is>
          <t>Matt</t>
        </is>
      </c>
      <c r="D138" s="46" t="n">
        <v>2019</v>
      </c>
      <c r="E138" s="46" t="n">
        <v>2</v>
      </c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inlineStr">
        <is>
          <t>Low</t>
        </is>
      </c>
      <c r="P138" s="46" t="inlineStr">
        <is>
          <t>Moderate</t>
        </is>
      </c>
      <c r="Q138" s="46" t="inlineStr">
        <is>
          <t>Starter</t>
        </is>
      </c>
      <c r="R138" s="46" t="n">
        <v>50</v>
      </c>
      <c r="S138" s="46" t="inlineStr">
        <is>
          <t>Versatile offensive lineman with starting experience at multiple positions.</t>
        </is>
      </c>
    </row>
    <row r="139" ht="20" customHeight="1" s="44">
      <c r="A139" s="46" t="inlineStr">
        <is>
          <t>Erik McCoy</t>
        </is>
      </c>
      <c r="B139" s="46" t="inlineStr">
        <is>
          <t>OL</t>
        </is>
      </c>
      <c r="C139" s="46" t="inlineStr">
        <is>
          <t>Matt</t>
        </is>
      </c>
      <c r="D139" s="46" t="n">
        <v>2019</v>
      </c>
      <c r="E139" s="46" t="n">
        <v>2</v>
      </c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46" t="inlineStr">
        <is>
          <t>High</t>
        </is>
      </c>
      <c r="P139" s="46" t="inlineStr">
        <is>
          <t>Moderate</t>
        </is>
      </c>
      <c r="Q139" s="46" t="inlineStr">
        <is>
          <t>Franchise</t>
        </is>
      </c>
      <c r="R139" s="46" t="n">
        <v>78</v>
      </c>
      <c r="S139" s="46" t="inlineStr">
        <is>
          <t>Pro Bowl center and long-term cornerstone of the Saints offensive line.</t>
        </is>
      </c>
    </row>
    <row r="140" ht="20" customHeight="1" s="44">
      <c r="A140" s="46" t="inlineStr">
        <is>
          <t>Clelin Ferrell</t>
        </is>
      </c>
      <c r="B140" s="46" t="inlineStr">
        <is>
          <t>EDGE</t>
        </is>
      </c>
      <c r="C140" s="46" t="inlineStr">
        <is>
          <t>Matt</t>
        </is>
      </c>
      <c r="D140" s="46" t="n">
        <v>2019</v>
      </c>
      <c r="E140" s="46" t="n">
        <v>1</v>
      </c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inlineStr">
        <is>
          <t>Low</t>
        </is>
      </c>
      <c r="P140" s="46" t="inlineStr">
        <is>
          <t>Moderate</t>
        </is>
      </c>
      <c r="Q140" s="46" t="inlineStr">
        <is>
          <t>Bust</t>
        </is>
      </c>
      <c r="R140" s="46" t="n">
        <v>34</v>
      </c>
      <c r="S140" s="46" t="inlineStr">
        <is>
          <t>Defensive end who contributed as a starter and rotational player.</t>
        </is>
      </c>
    </row>
    <row r="141" ht="20" customHeight="1" s="44">
      <c r="A141" s="46" t="inlineStr">
        <is>
          <t>Rashan Gary</t>
        </is>
      </c>
      <c r="B141" s="46" t="inlineStr">
        <is>
          <t>EDGE</t>
        </is>
      </c>
      <c r="C141" s="46" t="inlineStr">
        <is>
          <t>Matt</t>
        </is>
      </c>
      <c r="D141" s="46" t="n">
        <v>2019</v>
      </c>
      <c r="E141" s="46" t="n">
        <v>1</v>
      </c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inlineStr">
        <is>
          <t>High</t>
        </is>
      </c>
      <c r="P141" s="46" t="inlineStr">
        <is>
          <t>Moderate</t>
        </is>
      </c>
      <c r="Q141" s="46" t="inlineStr">
        <is>
          <t>High-End Starter</t>
        </is>
      </c>
      <c r="R141" s="46" t="n">
        <v>70</v>
      </c>
      <c r="S141" s="46" t="inlineStr">
        <is>
          <t>Pro Bowl edge rusher with multiple productive pass-rushing seasons.</t>
        </is>
      </c>
    </row>
    <row r="142" ht="20" customHeight="1" s="44">
      <c r="A142" s="46" t="inlineStr">
        <is>
          <t>Montez Sweat</t>
        </is>
      </c>
      <c r="B142" s="46" t="inlineStr">
        <is>
          <t>DE</t>
        </is>
      </c>
      <c r="C142" s="46" t="inlineStr">
        <is>
          <t>Matt</t>
        </is>
      </c>
      <c r="D142" s="46" t="n">
        <v>2019</v>
      </c>
      <c r="E142" s="46" t="n">
        <v>1</v>
      </c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inlineStr">
        <is>
          <t>High</t>
        </is>
      </c>
      <c r="P142" s="46" t="inlineStr">
        <is>
          <t>Moderate</t>
        </is>
      </c>
      <c r="Q142" s="46" t="inlineStr">
        <is>
          <t>High-End Starter</t>
        </is>
      </c>
      <c r="R142" s="46" t="n">
        <v>70</v>
      </c>
      <c r="S142" s="46" t="inlineStr">
        <is>
          <t>Pro Bowl pass rusher with multiple double-digit sack seasons.</t>
        </is>
      </c>
    </row>
    <row r="143" ht="20" customHeight="1" s="44">
      <c r="A143" s="46" t="inlineStr">
        <is>
          <t>Mack Wilson</t>
        </is>
      </c>
      <c r="B143" s="46" t="inlineStr">
        <is>
          <t>LB</t>
        </is>
      </c>
      <c r="C143" s="46" t="inlineStr">
        <is>
          <t>Matt</t>
        </is>
      </c>
      <c r="D143" s="46" t="n">
        <v>2019</v>
      </c>
      <c r="E143" s="46" t="n">
        <v>5</v>
      </c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inlineStr">
        <is>
          <t>Low</t>
        </is>
      </c>
      <c r="P143" s="46" t="inlineStr">
        <is>
          <t>Moderate</t>
        </is>
      </c>
      <c r="Q143" s="46" t="inlineStr">
        <is>
          <t>Starter</t>
        </is>
      </c>
      <c r="R143" s="46" t="n">
        <v>50</v>
      </c>
      <c r="S143" s="46" t="inlineStr">
        <is>
          <t>Linebacker and defensive contributor with extensive NFL playing experience.</t>
        </is>
      </c>
    </row>
    <row r="144" ht="20" customHeight="1" s="44">
      <c r="A144" s="46" t="inlineStr">
        <is>
          <t>Tre Lamar</t>
        </is>
      </c>
      <c r="B144" s="46" t="inlineStr">
        <is>
          <t>LB</t>
        </is>
      </c>
      <c r="C144" s="46" t="inlineStr">
        <is>
          <t>Matt</t>
        </is>
      </c>
      <c r="D144" s="46" t="n">
        <v>2019</v>
      </c>
      <c r="E144" s="46" t="n">
        <v>8</v>
      </c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inlineStr">
        <is>
          <t>Minimal</t>
        </is>
      </c>
      <c r="P144" s="46" t="inlineStr">
        <is>
          <t>Minimal</t>
        </is>
      </c>
      <c r="Q144" s="46" t="inlineStr">
        <is>
          <t>Contributor</t>
        </is>
      </c>
      <c r="R144" s="46" t="n">
        <v>28</v>
      </c>
      <c r="S144" s="46" t="inlineStr">
        <is>
          <t>Linebacker who spent time on NFL rosters and practice squads.</t>
        </is>
      </c>
    </row>
    <row r="145" ht="20" customHeight="1" s="44">
      <c r="A145" s="46" t="inlineStr">
        <is>
          <t>Darnell Savage Jr.</t>
        </is>
      </c>
      <c r="B145" s="46" t="inlineStr">
        <is>
          <t>S</t>
        </is>
      </c>
      <c r="C145" s="46" t="inlineStr">
        <is>
          <t>Matt</t>
        </is>
      </c>
      <c r="D145" s="46" t="n">
        <v>2019</v>
      </c>
      <c r="E145" s="46" t="n">
        <v>1</v>
      </c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inlineStr">
        <is>
          <t>Moderate</t>
        </is>
      </c>
      <c r="P145" s="46" t="inlineStr">
        <is>
          <t>Moderate</t>
        </is>
      </c>
      <c r="Q145" s="46" t="inlineStr">
        <is>
          <t>High-End Starter</t>
        </is>
      </c>
      <c r="R145" s="46" t="n">
        <v>64</v>
      </c>
      <c r="S145" s="46" t="inlineStr">
        <is>
          <t>Starting safety with playoff experience and multiple interceptions.</t>
        </is>
      </c>
    </row>
    <row r="146" ht="20" customHeight="1" s="44">
      <c r="A146" s="46" t="inlineStr">
        <is>
          <t>C.J. Gardner-Johnson</t>
        </is>
      </c>
      <c r="B146" s="46" t="inlineStr">
        <is>
          <t>S</t>
        </is>
      </c>
      <c r="C146" s="46" t="inlineStr">
        <is>
          <t>Matt</t>
        </is>
      </c>
      <c r="D146" s="46" t="n">
        <v>2019</v>
      </c>
      <c r="E146" s="46" t="n">
        <v>4</v>
      </c>
      <c r="F146" s="46" t="n"/>
      <c r="G146" s="46" t="n"/>
      <c r="H146" s="46" t="n"/>
      <c r="I146" s="46" t="n"/>
      <c r="J146" s="46" t="n"/>
      <c r="K146" s="46" t="n"/>
      <c r="L146" s="46" t="n">
        <v>1</v>
      </c>
      <c r="M146" s="46" t="n"/>
      <c r="N146" s="46" t="inlineStr">
        <is>
          <t>Moderate</t>
        </is>
      </c>
      <c r="O146" s="46" t="inlineStr">
        <is>
          <t>Moderate</t>
        </is>
      </c>
      <c r="P146" s="46" t="inlineStr">
        <is>
          <t>Moderate</t>
        </is>
      </c>
      <c r="Q146" s="46" t="inlineStr">
        <is>
          <t>Franchise</t>
        </is>
      </c>
      <c r="R146" s="46" t="n">
        <v>77.5</v>
      </c>
      <c r="S146" s="46" t="inlineStr">
        <is>
          <t>Playmaking defensive back, Pro Bowl selection and Super Bowl champion.</t>
        </is>
      </c>
    </row>
    <row r="147" ht="20" customHeight="1" s="44">
      <c r="A147" s="46" t="inlineStr">
        <is>
          <t>Deandre Baker</t>
        </is>
      </c>
      <c r="B147" s="46" t="inlineStr">
        <is>
          <t>CB</t>
        </is>
      </c>
      <c r="C147" s="46" t="inlineStr">
        <is>
          <t>Matt</t>
        </is>
      </c>
      <c r="D147" s="46" t="n">
        <v>2019</v>
      </c>
      <c r="E147" s="46" t="n">
        <v>1</v>
      </c>
      <c r="F147" s="46" t="n"/>
      <c r="G147" s="46" t="n"/>
      <c r="H147" s="46" t="n"/>
      <c r="I147" s="46" t="n"/>
      <c r="J147" s="46" t="n"/>
      <c r="K147" s="46" t="n"/>
      <c r="L147" s="46" t="n">
        <v>1</v>
      </c>
      <c r="M147" s="46" t="n"/>
      <c r="N147" s="46" t="n"/>
      <c r="O147" s="46" t="inlineStr">
        <is>
          <t>Minimal</t>
        </is>
      </c>
      <c r="P147" s="46" t="inlineStr">
        <is>
          <t>Low</t>
        </is>
      </c>
      <c r="Q147" s="46" t="inlineStr">
        <is>
          <t>Bust</t>
        </is>
      </c>
      <c r="R147" s="46" t="n">
        <v>33.5</v>
      </c>
      <c r="S147" s="46" t="inlineStr">
        <is>
          <t>Cornerback whose NFL career was limited by injuries and availability issues; Super Bowl champion. [PFR correction — SB Win 0→1.]</t>
        </is>
      </c>
    </row>
    <row r="148" ht="20" customHeight="1" s="44">
      <c r="A148" s="13" t="inlineStr">
        <is>
          <t>Daniel Jones</t>
        </is>
      </c>
      <c r="B148" s="13" t="inlineStr">
        <is>
          <t>QB</t>
        </is>
      </c>
      <c r="C148" s="13" t="inlineStr">
        <is>
          <t>Ryan</t>
        </is>
      </c>
      <c r="D148" s="13" t="n">
        <v>2019</v>
      </c>
      <c r="E148" s="13" t="n">
        <v>1</v>
      </c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inlineStr">
        <is>
          <t>Low</t>
        </is>
      </c>
      <c r="P148" s="13" t="inlineStr">
        <is>
          <t>Moderate</t>
        </is>
      </c>
      <c r="Q148" s="13" t="inlineStr">
        <is>
          <t>Starter</t>
        </is>
      </c>
      <c r="R148" s="13" t="n">
        <v>50</v>
      </c>
      <c r="S148" s="13" t="inlineStr">
        <is>
          <t>Playoff-winning quarterback with multiple seasons as an NFL starter.</t>
        </is>
      </c>
    </row>
    <row r="149" ht="20" customHeight="1" s="44">
      <c r="A149" s="13" t="inlineStr">
        <is>
          <t>Elijah Holyfield</t>
        </is>
      </c>
      <c r="B149" s="13" t="inlineStr">
        <is>
          <t>RB</t>
        </is>
      </c>
      <c r="C149" s="13" t="inlineStr">
        <is>
          <t>Ryan</t>
        </is>
      </c>
      <c r="D149" s="13" t="n">
        <v>2019</v>
      </c>
      <c r="E149" s="13" t="n">
        <v>8</v>
      </c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inlineStr">
        <is>
          <t>Minimal</t>
        </is>
      </c>
      <c r="P149" s="13" t="inlineStr">
        <is>
          <t>Minimal</t>
        </is>
      </c>
      <c r="Q149" s="13" t="inlineStr">
        <is>
          <t>Contributor</t>
        </is>
      </c>
      <c r="R149" s="13" t="n">
        <v>28</v>
      </c>
      <c r="S149" s="13" t="inlineStr">
        <is>
          <t>Running back who spent time with multiple NFL organizations.</t>
        </is>
      </c>
    </row>
    <row r="150" ht="20" customHeight="1" s="44">
      <c r="A150" s="13" t="inlineStr">
        <is>
          <t>Marquise Brown</t>
        </is>
      </c>
      <c r="B150" s="13" t="inlineStr">
        <is>
          <t>WR</t>
        </is>
      </c>
      <c r="C150" s="13" t="inlineStr">
        <is>
          <t>Ryan</t>
        </is>
      </c>
      <c r="D150" s="13" t="n">
        <v>2019</v>
      </c>
      <c r="E150" s="13" t="n">
        <v>1</v>
      </c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inlineStr">
        <is>
          <t>Moderate</t>
        </is>
      </c>
      <c r="P150" s="13" t="inlineStr">
        <is>
          <t>Moderate</t>
        </is>
      </c>
      <c r="Q150" s="13" t="inlineStr">
        <is>
          <t>High-End Starter</t>
        </is>
      </c>
      <c r="R150" s="13" t="n">
        <v>64</v>
      </c>
      <c r="S150" s="13" t="inlineStr">
        <is>
          <t>Receiver with multiple productive seasons and over 4,000 career receiving yards.</t>
        </is>
      </c>
    </row>
    <row r="151" ht="20" customHeight="1" s="44">
      <c r="A151" s="13" t="inlineStr">
        <is>
          <t>T.J. Hockenson</t>
        </is>
      </c>
      <c r="B151" s="13" t="inlineStr">
        <is>
          <t>TE</t>
        </is>
      </c>
      <c r="C151" s="13" t="inlineStr">
        <is>
          <t>Ryan</t>
        </is>
      </c>
      <c r="D151" s="13" t="n">
        <v>2019</v>
      </c>
      <c r="E151" s="13" t="n">
        <v>1</v>
      </c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inlineStr">
        <is>
          <t>High</t>
        </is>
      </c>
      <c r="P151" s="13" t="inlineStr">
        <is>
          <t>Moderate</t>
        </is>
      </c>
      <c r="Q151" s="13" t="inlineStr">
        <is>
          <t>High-End Starter</t>
        </is>
      </c>
      <c r="R151" s="13" t="n">
        <v>70</v>
      </c>
      <c r="S151" s="13" t="inlineStr">
        <is>
          <t>Multiple Pro Bowl tight end and consistent receiving threat.</t>
        </is>
      </c>
    </row>
    <row r="152" ht="20" customHeight="1" s="44">
      <c r="A152" s="13" t="inlineStr">
        <is>
          <t>Chris Lindstrom</t>
        </is>
      </c>
      <c r="B152" s="13" t="inlineStr">
        <is>
          <t>OL</t>
        </is>
      </c>
      <c r="C152" s="13" t="inlineStr">
        <is>
          <t>Ryan</t>
        </is>
      </c>
      <c r="D152" s="13" t="n">
        <v>2019</v>
      </c>
      <c r="E152" s="13" t="n">
        <v>1</v>
      </c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inlineStr">
        <is>
          <t>Elite</t>
        </is>
      </c>
      <c r="P152" s="13" t="inlineStr">
        <is>
          <t>Moderate</t>
        </is>
      </c>
      <c r="Q152" s="13" t="inlineStr">
        <is>
          <t>Franchise</t>
        </is>
      </c>
      <c r="R152" s="13" t="n">
        <v>84</v>
      </c>
      <c r="S152" s="13" t="inlineStr">
        <is>
          <t>Multiple All-Pro and Pro Bowl guard; among the NFL's premier interior linemen.</t>
        </is>
      </c>
    </row>
    <row r="153" ht="20" customHeight="1" s="44">
      <c r="A153" s="13" t="inlineStr">
        <is>
          <t>Jawaan Taylor</t>
        </is>
      </c>
      <c r="B153" s="13" t="inlineStr">
        <is>
          <t>OL</t>
        </is>
      </c>
      <c r="C153" s="13" t="inlineStr">
        <is>
          <t>Ryan</t>
        </is>
      </c>
      <c r="D153" s="13" t="n">
        <v>2019</v>
      </c>
      <c r="E153" s="13" t="n">
        <v>2</v>
      </c>
      <c r="F153" s="13" t="n"/>
      <c r="G153" s="13" t="n"/>
      <c r="H153" s="13" t="n"/>
      <c r="I153" s="13" t="n"/>
      <c r="J153" s="13" t="n"/>
      <c r="K153" s="13" t="n"/>
      <c r="L153" s="13" t="n">
        <v>1</v>
      </c>
      <c r="M153" s="13" t="n"/>
      <c r="N153" s="13" t="inlineStr">
        <is>
          <t>Moderate</t>
        </is>
      </c>
      <c r="O153" s="13" t="inlineStr">
        <is>
          <t>Moderate</t>
        </is>
      </c>
      <c r="P153" s="13" t="inlineStr">
        <is>
          <t>Moderate</t>
        </is>
      </c>
      <c r="Q153" s="13" t="inlineStr">
        <is>
          <t>High-End Starter</t>
        </is>
      </c>
      <c r="R153" s="13" t="n">
        <v>69.5</v>
      </c>
      <c r="S153" s="13" t="inlineStr">
        <is>
          <t>Long-term starting offensive tackle and Super Bowl champion.</t>
        </is>
      </c>
    </row>
    <row r="154" ht="20" customHeight="1" s="44">
      <c r="A154" s="13" t="inlineStr">
        <is>
          <t>Chase Winovich</t>
        </is>
      </c>
      <c r="B154" s="13" t="inlineStr">
        <is>
          <t>EDGE</t>
        </is>
      </c>
      <c r="C154" s="13" t="inlineStr">
        <is>
          <t>Ryan</t>
        </is>
      </c>
      <c r="D154" s="13" t="n">
        <v>2019</v>
      </c>
      <c r="E154" s="13" t="n">
        <v>3</v>
      </c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inlineStr">
        <is>
          <t>Low</t>
        </is>
      </c>
      <c r="O154" s="13" t="inlineStr">
        <is>
          <t>Low</t>
        </is>
      </c>
      <c r="P154" s="13" t="inlineStr">
        <is>
          <t>Moderate</t>
        </is>
      </c>
      <c r="Q154" s="13" t="n"/>
      <c r="R154" s="13" t="n">
        <v>28</v>
      </c>
      <c r="S154" s="13" t="inlineStr">
        <is>
          <t>Edge rusher who contributed as a starter and rotational defender.</t>
        </is>
      </c>
    </row>
    <row r="155" ht="20" customHeight="1" s="44">
      <c r="A155" s="13" t="inlineStr">
        <is>
          <t>Quinnen Williams</t>
        </is>
      </c>
      <c r="B155" s="13" t="inlineStr">
        <is>
          <t>EDGE</t>
        </is>
      </c>
      <c r="C155" s="13" t="inlineStr">
        <is>
          <t>Ryan</t>
        </is>
      </c>
      <c r="D155" s="13" t="n">
        <v>2019</v>
      </c>
      <c r="E155" s="13" t="n">
        <v>1</v>
      </c>
      <c r="F155" s="13" t="n"/>
      <c r="G155" s="13" t="n"/>
      <c r="H155" s="13" t="n"/>
      <c r="I155" s="13" t="n"/>
      <c r="J155" s="13" t="n"/>
      <c r="K155" s="13" t="n">
        <v>1</v>
      </c>
      <c r="L155" s="13" t="n"/>
      <c r="M155" s="13" t="n"/>
      <c r="N155" s="13" t="n"/>
      <c r="O155" s="13" t="inlineStr">
        <is>
          <t>Elite</t>
        </is>
      </c>
      <c r="P155" s="13" t="inlineStr">
        <is>
          <t>Moderate</t>
        </is>
      </c>
      <c r="Q155" s="13" t="inlineStr">
        <is>
          <t>Franchise</t>
        </is>
      </c>
      <c r="R155" s="13" t="n">
        <v>85.5</v>
      </c>
      <c r="S155" s="13" t="inlineStr">
        <is>
          <t>Multiple Pro Bowl and All-Pro defensive tackle; cornerstone defensive player.</t>
        </is>
      </c>
    </row>
    <row r="156" ht="20" customHeight="1" s="44">
      <c r="A156" s="13" t="inlineStr">
        <is>
          <t>Nick Bosa</t>
        </is>
      </c>
      <c r="B156" s="13" t="inlineStr">
        <is>
          <t>DE</t>
        </is>
      </c>
      <c r="C156" s="13" t="inlineStr">
        <is>
          <t>Ryan</t>
        </is>
      </c>
      <c r="D156" s="13" t="n">
        <v>2019</v>
      </c>
      <c r="E156" s="13" t="n">
        <v>1</v>
      </c>
      <c r="F156" s="13" t="n"/>
      <c r="G156" s="13" t="n"/>
      <c r="H156" s="13" t="n">
        <v>1</v>
      </c>
      <c r="I156" s="13" t="n"/>
      <c r="J156" s="13" t="n">
        <v>1</v>
      </c>
      <c r="K156" s="13" t="n">
        <v>1</v>
      </c>
      <c r="L156" s="13" t="n"/>
      <c r="M156" s="13" t="n"/>
      <c r="N156" s="13" t="n"/>
      <c r="O156" s="13" t="inlineStr">
        <is>
          <t>Elite</t>
        </is>
      </c>
      <c r="P156" s="13" t="inlineStr">
        <is>
          <t>Moderate</t>
        </is>
      </c>
      <c r="Q156" s="13" t="inlineStr">
        <is>
          <t>Franchise</t>
        </is>
      </c>
      <c r="R156" s="13" t="n">
        <v>87.90000000000001</v>
      </c>
      <c r="S156" s="13" t="inlineStr">
        <is>
          <t>DROY winner, multiple All-Pro selections and one of the NFL's premier pass rushers.</t>
        </is>
      </c>
    </row>
    <row r="157" ht="20" customHeight="1" s="44">
      <c r="A157" s="13" t="inlineStr">
        <is>
          <t>Devin White</t>
        </is>
      </c>
      <c r="B157" s="13" t="inlineStr">
        <is>
          <t>LB</t>
        </is>
      </c>
      <c r="C157" s="13" t="inlineStr">
        <is>
          <t>Ryan</t>
        </is>
      </c>
      <c r="D157" s="13" t="n">
        <v>2019</v>
      </c>
      <c r="E157" s="13" t="n">
        <v>1</v>
      </c>
      <c r="F157" s="13" t="n"/>
      <c r="G157" s="13" t="n"/>
      <c r="H157" s="13" t="n"/>
      <c r="I157" s="13" t="n"/>
      <c r="J157" s="13" t="n"/>
      <c r="K157" s="13" t="n"/>
      <c r="L157" s="13" t="n">
        <v>1</v>
      </c>
      <c r="M157" s="13" t="n"/>
      <c r="N157" s="13" t="inlineStr">
        <is>
          <t>High</t>
        </is>
      </c>
      <c r="O157" s="13" t="inlineStr">
        <is>
          <t>Moderate</t>
        </is>
      </c>
      <c r="P157" s="13" t="inlineStr">
        <is>
          <t>Moderate</t>
        </is>
      </c>
      <c r="Q157" s="13" t="inlineStr">
        <is>
          <t>High-End Starter</t>
        </is>
      </c>
      <c r="R157" s="13" t="n">
        <v>71.5</v>
      </c>
      <c r="S157" s="13" t="inlineStr">
        <is>
          <t>Pro Bowl linebacker and Super Bowl champion.</t>
        </is>
      </c>
    </row>
    <row r="158" ht="20" customHeight="1" s="44">
      <c r="A158" s="13" t="inlineStr">
        <is>
          <t>Devin Bush Jr.</t>
        </is>
      </c>
      <c r="B158" s="13" t="inlineStr">
        <is>
          <t>LB</t>
        </is>
      </c>
      <c r="C158" s="13" t="inlineStr">
        <is>
          <t>Ryan</t>
        </is>
      </c>
      <c r="D158" s="13" t="n">
        <v>2019</v>
      </c>
      <c r="E158" s="13" t="n">
        <v>1</v>
      </c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inlineStr">
        <is>
          <t>Low</t>
        </is>
      </c>
      <c r="P158" s="13" t="inlineStr">
        <is>
          <t>Moderate</t>
        </is>
      </c>
      <c r="Q158" s="13" t="inlineStr">
        <is>
          <t>Starter</t>
        </is>
      </c>
      <c r="R158" s="13" t="n">
        <v>50</v>
      </c>
      <c r="S158" s="13" t="inlineStr">
        <is>
          <t>Linebacker who started multiple seasons and contributed on defense and special teams.</t>
        </is>
      </c>
    </row>
    <row r="159" ht="20" customHeight="1" s="44">
      <c r="A159" s="13" t="inlineStr">
        <is>
          <t>Jaquan Johnson</t>
        </is>
      </c>
      <c r="B159" s="13" t="inlineStr">
        <is>
          <t>S</t>
        </is>
      </c>
      <c r="C159" s="13" t="inlineStr">
        <is>
          <t>Ryan</t>
        </is>
      </c>
      <c r="D159" s="13" t="n">
        <v>2019</v>
      </c>
      <c r="E159" s="13" t="n">
        <v>6</v>
      </c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inlineStr">
        <is>
          <t>Minimal</t>
        </is>
      </c>
      <c r="P159" s="13" t="inlineStr">
        <is>
          <t>Moderate</t>
        </is>
      </c>
      <c r="Q159" s="13" t="inlineStr">
        <is>
          <t>Starter</t>
        </is>
      </c>
      <c r="R159" s="13" t="n">
        <v>44</v>
      </c>
      <c r="S159" s="13" t="inlineStr">
        <is>
          <t>Safety and special teams contributor with NFL experience.</t>
        </is>
      </c>
    </row>
    <row r="160" ht="20" customHeight="1" s="44">
      <c r="A160" s="13" t="inlineStr">
        <is>
          <t>Taylor Rapp</t>
        </is>
      </c>
      <c r="B160" s="13" t="inlineStr">
        <is>
          <t>S</t>
        </is>
      </c>
      <c r="C160" s="13" t="inlineStr">
        <is>
          <t>Ryan</t>
        </is>
      </c>
      <c r="D160" s="13" t="n">
        <v>2019</v>
      </c>
      <c r="E160" s="13" t="n">
        <v>2</v>
      </c>
      <c r="F160" s="13" t="n"/>
      <c r="G160" s="13" t="n"/>
      <c r="H160" s="13" t="n"/>
      <c r="I160" s="13" t="n"/>
      <c r="J160" s="13" t="n"/>
      <c r="K160" s="13" t="n"/>
      <c r="L160" s="13" t="n">
        <v>1</v>
      </c>
      <c r="M160" s="13" t="n"/>
      <c r="N160" s="13" t="inlineStr">
        <is>
          <t>Low</t>
        </is>
      </c>
      <c r="O160" s="13" t="inlineStr">
        <is>
          <t>Moderate</t>
        </is>
      </c>
      <c r="P160" s="13" t="inlineStr">
        <is>
          <t>Moderate</t>
        </is>
      </c>
      <c r="Q160" s="13" t="inlineStr">
        <is>
          <t>High-End Starter</t>
        </is>
      </c>
      <c r="R160" s="13" t="n">
        <v>67.5</v>
      </c>
      <c r="S160" s="13" t="inlineStr">
        <is>
          <t>Super Bowl champion safety and long-term defensive contributor.</t>
        </is>
      </c>
    </row>
    <row r="161" ht="20" customHeight="1" s="44">
      <c r="A161" s="13" t="inlineStr">
        <is>
          <t>Greedy Williams</t>
        </is>
      </c>
      <c r="B161" s="13" t="inlineStr">
        <is>
          <t>CB</t>
        </is>
      </c>
      <c r="C161" s="13" t="inlineStr">
        <is>
          <t>Ryan</t>
        </is>
      </c>
      <c r="D161" s="13" t="n">
        <v>2019</v>
      </c>
      <c r="E161" s="13" t="n">
        <v>2</v>
      </c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inlineStr">
        <is>
          <t>Low</t>
        </is>
      </c>
      <c r="P161" s="13" t="inlineStr">
        <is>
          <t>Low</t>
        </is>
      </c>
      <c r="Q161" s="13" t="inlineStr">
        <is>
          <t>Starter</t>
        </is>
      </c>
      <c r="R161" s="13" t="n">
        <v>46</v>
      </c>
      <c r="S161" s="13" t="inlineStr">
        <is>
          <t>Cornerback whose career was impacted by injuries.</t>
        </is>
      </c>
    </row>
    <row r="162" ht="20" customHeight="1" s="44">
      <c r="A162" s="46" t="inlineStr">
        <is>
          <t>Tua Tagovailoa</t>
        </is>
      </c>
      <c r="B162" s="46" t="inlineStr">
        <is>
          <t>QB</t>
        </is>
      </c>
      <c r="C162" s="46" t="inlineStr">
        <is>
          <t>Matt</t>
        </is>
      </c>
      <c r="D162" s="46" t="n">
        <v>2020</v>
      </c>
      <c r="E162" s="46" t="n">
        <v>1</v>
      </c>
      <c r="F162" s="46" t="n"/>
      <c r="G162" s="46" t="n"/>
      <c r="H162" s="46" t="n"/>
      <c r="I162" s="46" t="n"/>
      <c r="J162" s="46" t="n"/>
      <c r="K162" s="46" t="n"/>
      <c r="L162" s="46" t="n"/>
      <c r="M162" s="46" t="n"/>
      <c r="N162" s="46" t="n"/>
      <c r="O162" s="46" t="inlineStr">
        <is>
          <t>Moderate</t>
        </is>
      </c>
      <c r="P162" s="46" t="inlineStr">
        <is>
          <t>Moderate</t>
        </is>
      </c>
      <c r="Q162" s="46" t="inlineStr">
        <is>
          <t>High-End Starter</t>
        </is>
      </c>
      <c r="R162" s="46" t="n">
        <v>64</v>
      </c>
      <c r="S162" s="46" t="inlineStr">
        <is>
          <t>Pro Bowl quarterback who led the league in passing yards.</t>
        </is>
      </c>
    </row>
    <row r="163" ht="20" customHeight="1" s="44">
      <c r="A163" s="46" t="inlineStr">
        <is>
          <t>Cam Akers</t>
        </is>
      </c>
      <c r="B163" s="46" t="inlineStr">
        <is>
          <t>RB</t>
        </is>
      </c>
      <c r="C163" s="46" t="inlineStr">
        <is>
          <t>Matt</t>
        </is>
      </c>
      <c r="D163" s="46" t="n">
        <v>2020</v>
      </c>
      <c r="E163" s="46" t="n">
        <v>2</v>
      </c>
      <c r="F163" s="46" t="n"/>
      <c r="G163" s="46" t="n"/>
      <c r="H163" s="46" t="n"/>
      <c r="I163" s="46" t="n"/>
      <c r="J163" s="46" t="n"/>
      <c r="K163" s="46" t="n"/>
      <c r="L163" s="46" t="n">
        <v>2</v>
      </c>
      <c r="M163" s="46" t="n"/>
      <c r="N163" s="46" t="inlineStr">
        <is>
          <t>Moderate</t>
        </is>
      </c>
      <c r="O163" s="46" t="inlineStr">
        <is>
          <t>Low</t>
        </is>
      </c>
      <c r="P163" s="46" t="inlineStr">
        <is>
          <t>Moderate</t>
        </is>
      </c>
      <c r="Q163" s="46" t="inlineStr">
        <is>
          <t>Starter</t>
        </is>
      </c>
      <c r="R163" s="46" t="n">
        <v>57</v>
      </c>
      <c r="S163" s="46" t="inlineStr">
        <is>
          <t>Running back who returned from a major injury and contributed on multiple teams; 2x Super Bowl champion.</t>
        </is>
      </c>
    </row>
    <row r="164" ht="20" customHeight="1" s="44">
      <c r="A164" s="46" t="inlineStr">
        <is>
          <t>Jerry Jeudy</t>
        </is>
      </c>
      <c r="B164" s="46" t="inlineStr">
        <is>
          <t>WR</t>
        </is>
      </c>
      <c r="C164" s="46" t="inlineStr">
        <is>
          <t>Matt</t>
        </is>
      </c>
      <c r="D164" s="46" t="n">
        <v>2020</v>
      </c>
      <c r="E164" s="46" t="n">
        <v>1</v>
      </c>
      <c r="F164" s="46" t="n"/>
      <c r="G164" s="46" t="n"/>
      <c r="H164" s="46" t="n"/>
      <c r="I164" s="46" t="n"/>
      <c r="J164" s="46" t="n"/>
      <c r="K164" s="46" t="n"/>
      <c r="L164" s="46" t="n"/>
      <c r="M164" s="46" t="n"/>
      <c r="N164" s="46" t="n"/>
      <c r="O164" s="46" t="inlineStr">
        <is>
          <t>Low</t>
        </is>
      </c>
      <c r="P164" s="46" t="inlineStr">
        <is>
          <t>Moderate</t>
        </is>
      </c>
      <c r="Q164" s="46" t="inlineStr">
        <is>
          <t>High-End Starter</t>
        </is>
      </c>
      <c r="R164" s="46" t="n">
        <v>58</v>
      </c>
      <c r="S164" s="46" t="inlineStr">
        <is>
          <t>Pro Bowl receiver with multiple productive receiving seasons.</t>
        </is>
      </c>
    </row>
    <row r="165" ht="20" customHeight="1" s="44">
      <c r="A165" s="46" t="inlineStr">
        <is>
          <t>Cole Kmet</t>
        </is>
      </c>
      <c r="B165" s="46" t="inlineStr">
        <is>
          <t>TE</t>
        </is>
      </c>
      <c r="C165" s="46" t="inlineStr">
        <is>
          <t>Matt</t>
        </is>
      </c>
      <c r="D165" s="46" t="n">
        <v>2020</v>
      </c>
      <c r="E165" s="46" t="n">
        <v>2</v>
      </c>
      <c r="F165" s="46" t="n"/>
      <c r="G165" s="46" t="n"/>
      <c r="H165" s="46" t="n"/>
      <c r="I165" s="46" t="n"/>
      <c r="J165" s="46" t="n"/>
      <c r="K165" s="46" t="n"/>
      <c r="L165" s="46" t="n"/>
      <c r="M165" s="46" t="n"/>
      <c r="N165" s="46" t="n"/>
      <c r="O165" s="46" t="inlineStr">
        <is>
          <t>Moderate</t>
        </is>
      </c>
      <c r="P165" s="46" t="inlineStr">
        <is>
          <t>Moderate</t>
        </is>
      </c>
      <c r="Q165" s="46" t="inlineStr">
        <is>
          <t>High-End Starter</t>
        </is>
      </c>
      <c r="R165" s="46" t="n">
        <v>64</v>
      </c>
      <c r="S165" s="46" t="inlineStr">
        <is>
          <t>Long-term starting tight end and reliable red-zone target.</t>
        </is>
      </c>
    </row>
    <row r="166" ht="20" customHeight="1" s="44">
      <c r="A166" s="46" t="inlineStr">
        <is>
          <t>Cesar Ruiz</t>
        </is>
      </c>
      <c r="B166" s="46" t="inlineStr">
        <is>
          <t>OL</t>
        </is>
      </c>
      <c r="C166" s="46" t="inlineStr">
        <is>
          <t>Matt</t>
        </is>
      </c>
      <c r="D166" s="46" t="n">
        <v>2020</v>
      </c>
      <c r="E166" s="46" t="n">
        <v>1</v>
      </c>
      <c r="F166" s="46" t="n"/>
      <c r="G166" s="46" t="n"/>
      <c r="H166" s="46" t="n"/>
      <c r="I166" s="46" t="n"/>
      <c r="J166" s="46" t="n"/>
      <c r="K166" s="46" t="n"/>
      <c r="L166" s="46" t="n"/>
      <c r="M166" s="46" t="n"/>
      <c r="N166" s="46" t="n"/>
      <c r="O166" s="46" t="inlineStr">
        <is>
          <t>Moderate</t>
        </is>
      </c>
      <c r="P166" s="46" t="inlineStr">
        <is>
          <t>Moderate</t>
        </is>
      </c>
      <c r="Q166" s="46" t="inlineStr">
        <is>
          <t>High-End Starter</t>
        </is>
      </c>
      <c r="R166" s="46" t="n">
        <v>64</v>
      </c>
      <c r="S166" s="46" t="inlineStr">
        <is>
          <t>Long-term NFL starter on the interior offensive line.</t>
        </is>
      </c>
    </row>
    <row r="167" ht="20" customHeight="1" s="44">
      <c r="A167" s="46" t="inlineStr">
        <is>
          <t>Mekhi Becton</t>
        </is>
      </c>
      <c r="B167" s="46" t="inlineStr">
        <is>
          <t>OL</t>
        </is>
      </c>
      <c r="C167" s="46" t="inlineStr">
        <is>
          <t>Matt</t>
        </is>
      </c>
      <c r="D167" s="46" t="n">
        <v>2020</v>
      </c>
      <c r="E167" s="46" t="n">
        <v>1</v>
      </c>
      <c r="F167" s="46" t="n"/>
      <c r="G167" s="46" t="n"/>
      <c r="H167" s="46" t="n"/>
      <c r="I167" s="46" t="n"/>
      <c r="J167" s="46" t="n"/>
      <c r="K167" s="46" t="n"/>
      <c r="L167" s="46" t="n">
        <v>1</v>
      </c>
      <c r="M167" s="46" t="n"/>
      <c r="N167" s="46" t="n"/>
      <c r="O167" s="46" t="inlineStr">
        <is>
          <t>Low</t>
        </is>
      </c>
      <c r="P167" s="46" t="inlineStr">
        <is>
          <t>Moderate</t>
        </is>
      </c>
      <c r="Q167" s="46" t="inlineStr">
        <is>
          <t>High-End Starter</t>
        </is>
      </c>
      <c r="R167" s="46" t="n">
        <v>59.5</v>
      </c>
      <c r="S167" s="46" t="inlineStr">
        <is>
          <t>Starting offensive lineman whose career has been impacted by injuries; Super Bowl champion.</t>
        </is>
      </c>
    </row>
    <row r="168" ht="20" customHeight="1" s="44">
      <c r="A168" s="46" t="inlineStr">
        <is>
          <t>K'Lavon Chaisson</t>
        </is>
      </c>
      <c r="B168" s="46" t="inlineStr">
        <is>
          <t>EDGE</t>
        </is>
      </c>
      <c r="C168" s="46" t="inlineStr">
        <is>
          <t>Matt</t>
        </is>
      </c>
      <c r="D168" s="46" t="n">
        <v>2020</v>
      </c>
      <c r="E168" s="46" t="n">
        <v>1</v>
      </c>
      <c r="F168" s="46" t="n"/>
      <c r="G168" s="46" t="n"/>
      <c r="H168" s="46" t="n"/>
      <c r="I168" s="46" t="n"/>
      <c r="J168" s="46" t="n"/>
      <c r="K168" s="46" t="n"/>
      <c r="L168" s="46" t="n"/>
      <c r="M168" s="46" t="n"/>
      <c r="N168" s="46" t="n"/>
      <c r="O168" s="46" t="inlineStr">
        <is>
          <t>Low</t>
        </is>
      </c>
      <c r="P168" s="46" t="inlineStr">
        <is>
          <t>Moderate</t>
        </is>
      </c>
      <c r="Q168" s="46" t="inlineStr">
        <is>
          <t>Contributor</t>
        </is>
      </c>
      <c r="R168" s="46" t="n">
        <v>42</v>
      </c>
      <c r="S168" s="46" t="inlineStr">
        <is>
          <t>Edge defender who contributed in rotational roles across multiple teams.</t>
        </is>
      </c>
    </row>
    <row r="169" ht="20" customHeight="1" s="44">
      <c r="A169" s="46" t="inlineStr">
        <is>
          <t>Yetur Gross-Matos</t>
        </is>
      </c>
      <c r="B169" s="46" t="inlineStr">
        <is>
          <t>EDGE</t>
        </is>
      </c>
      <c r="C169" s="46" t="inlineStr">
        <is>
          <t>Matt</t>
        </is>
      </c>
      <c r="D169" s="46" t="n">
        <v>2020</v>
      </c>
      <c r="E169" s="46" t="n">
        <v>2</v>
      </c>
      <c r="F169" s="46" t="n"/>
      <c r="G169" s="46" t="n"/>
      <c r="H169" s="46" t="n"/>
      <c r="I169" s="46" t="n"/>
      <c r="J169" s="46" t="n"/>
      <c r="K169" s="46" t="n"/>
      <c r="L169" s="46" t="n"/>
      <c r="M169" s="46" t="n"/>
      <c r="N169" s="46" t="n"/>
      <c r="O169" s="46" t="inlineStr">
        <is>
          <t>Low</t>
        </is>
      </c>
      <c r="P169" s="46" t="inlineStr">
        <is>
          <t>Moderate</t>
        </is>
      </c>
      <c r="Q169" s="46" t="inlineStr">
        <is>
          <t>High-End Starter</t>
        </is>
      </c>
      <c r="R169" s="46" t="n">
        <v>58</v>
      </c>
      <c r="S169" s="46" t="inlineStr">
        <is>
          <t>Defensive end and edge defender with starting experience.</t>
        </is>
      </c>
    </row>
    <row r="170" ht="20" customHeight="1" s="44">
      <c r="A170" s="46" t="inlineStr">
        <is>
          <t>Javon Kinlaw</t>
        </is>
      </c>
      <c r="B170" s="46" t="inlineStr">
        <is>
          <t>DE</t>
        </is>
      </c>
      <c r="C170" s="46" t="inlineStr">
        <is>
          <t>Matt</t>
        </is>
      </c>
      <c r="D170" s="46" t="n">
        <v>2020</v>
      </c>
      <c r="E170" s="46" t="n">
        <v>1</v>
      </c>
      <c r="F170" s="46" t="n"/>
      <c r="G170" s="46" t="n"/>
      <c r="H170" s="46" t="n"/>
      <c r="I170" s="46" t="n"/>
      <c r="J170" s="46" t="n"/>
      <c r="K170" s="46" t="n"/>
      <c r="L170" s="46" t="n"/>
      <c r="M170" s="46" t="n"/>
      <c r="N170" s="46" t="n"/>
      <c r="O170" s="46" t="inlineStr">
        <is>
          <t>Low</t>
        </is>
      </c>
      <c r="P170" s="46" t="inlineStr">
        <is>
          <t>Moderate</t>
        </is>
      </c>
      <c r="Q170" s="46" t="inlineStr">
        <is>
          <t>Starter</t>
        </is>
      </c>
      <c r="R170" s="46" t="n">
        <v>50</v>
      </c>
      <c r="S170" s="46" t="inlineStr">
        <is>
          <t>Defensive tackle who became a starter after overcoming early injuries.</t>
        </is>
      </c>
    </row>
    <row r="171" ht="20" customHeight="1" s="44">
      <c r="A171" s="46" t="inlineStr">
        <is>
          <t>Zack Baun</t>
        </is>
      </c>
      <c r="B171" s="46" t="inlineStr">
        <is>
          <t>LB</t>
        </is>
      </c>
      <c r="C171" s="46" t="inlineStr">
        <is>
          <t>Matt</t>
        </is>
      </c>
      <c r="D171" s="46" t="n">
        <v>2020</v>
      </c>
      <c r="E171" s="46" t="n">
        <v>3</v>
      </c>
      <c r="F171" s="46" t="n"/>
      <c r="G171" s="46" t="n"/>
      <c r="H171" s="46" t="n"/>
      <c r="I171" s="46" t="n"/>
      <c r="J171" s="46" t="n"/>
      <c r="K171" s="46" t="n">
        <v>1</v>
      </c>
      <c r="L171" s="46" t="n">
        <v>1</v>
      </c>
      <c r="M171" s="46" t="n"/>
      <c r="N171" s="46" t="inlineStr">
        <is>
          <t>High</t>
        </is>
      </c>
      <c r="O171" s="46" t="inlineStr">
        <is>
          <t>Moderate</t>
        </is>
      </c>
      <c r="P171" s="46" t="inlineStr">
        <is>
          <t>Moderate</t>
        </is>
      </c>
      <c r="Q171" s="46" t="inlineStr">
        <is>
          <t>High-End Starter</t>
        </is>
      </c>
      <c r="R171" s="46" t="n">
        <v>73</v>
      </c>
      <c r="S171" s="46" t="inlineStr">
        <is>
          <t>All-Pro linebacker and key defensive contributor; Super Bowl champion.</t>
        </is>
      </c>
    </row>
    <row r="172" ht="20" customHeight="1" s="44">
      <c r="A172" s="46" t="inlineStr">
        <is>
          <t>Isaiah Simmons</t>
        </is>
      </c>
      <c r="B172" s="46" t="inlineStr">
        <is>
          <t>LB</t>
        </is>
      </c>
      <c r="C172" s="46" t="inlineStr">
        <is>
          <t>Matt</t>
        </is>
      </c>
      <c r="D172" s="46" t="n">
        <v>2020</v>
      </c>
      <c r="E172" s="46" t="n">
        <v>1</v>
      </c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inlineStr">
        <is>
          <t>Low</t>
        </is>
      </c>
      <c r="P172" s="46" t="inlineStr">
        <is>
          <t>Moderate</t>
        </is>
      </c>
      <c r="Q172" s="46" t="inlineStr">
        <is>
          <t>Starter</t>
        </is>
      </c>
      <c r="R172" s="46" t="n">
        <v>50</v>
      </c>
      <c r="S172" s="46" t="inlineStr">
        <is>
          <t>Versatile defender who played multiple roles in NFL defenses.</t>
        </is>
      </c>
    </row>
    <row r="173" ht="20" customHeight="1" s="44">
      <c r="A173" s="46" t="inlineStr">
        <is>
          <t>Jeff Okudah</t>
        </is>
      </c>
      <c r="B173" s="46" t="inlineStr">
        <is>
          <t>CB</t>
        </is>
      </c>
      <c r="C173" s="46" t="inlineStr">
        <is>
          <t>Matt</t>
        </is>
      </c>
      <c r="D173" s="46" t="n">
        <v>2020</v>
      </c>
      <c r="E173" s="46" t="n">
        <v>1</v>
      </c>
      <c r="F173" s="46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inlineStr">
        <is>
          <t>Low</t>
        </is>
      </c>
      <c r="P173" s="46" t="inlineStr">
        <is>
          <t>Moderate</t>
        </is>
      </c>
      <c r="Q173" s="46" t="inlineStr">
        <is>
          <t>Contributor</t>
        </is>
      </c>
      <c r="R173" s="46" t="n">
        <v>42</v>
      </c>
      <c r="S173" s="46" t="inlineStr">
        <is>
          <t>Starting cornerback whose career has been impacted by injuries.</t>
        </is>
      </c>
    </row>
    <row r="174" ht="20" customHeight="1" s="44">
      <c r="A174" s="46" t="inlineStr">
        <is>
          <t>Grant Delpit</t>
        </is>
      </c>
      <c r="B174" s="46" t="inlineStr">
        <is>
          <t>S</t>
        </is>
      </c>
      <c r="C174" s="46" t="inlineStr">
        <is>
          <t>Matt</t>
        </is>
      </c>
      <c r="D174" s="46" t="n">
        <v>2020</v>
      </c>
      <c r="E174" s="46" t="n">
        <v>2</v>
      </c>
      <c r="F174" s="46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inlineStr">
        <is>
          <t>Moderate</t>
        </is>
      </c>
      <c r="P174" s="46" t="inlineStr">
        <is>
          <t>Moderate</t>
        </is>
      </c>
      <c r="Q174" s="46" t="inlineStr">
        <is>
          <t>Starter</t>
        </is>
      </c>
      <c r="R174" s="46" t="n">
        <v>56</v>
      </c>
      <c r="S174" s="46" t="inlineStr">
        <is>
          <t>Starting safety and productive defensive contributor.</t>
        </is>
      </c>
    </row>
    <row r="175" ht="20" customHeight="1" s="44">
      <c r="A175" s="46" t="inlineStr">
        <is>
          <t>Jeremy Chinn</t>
        </is>
      </c>
      <c r="B175" s="46" t="inlineStr">
        <is>
          <t>S</t>
        </is>
      </c>
      <c r="C175" s="46" t="inlineStr">
        <is>
          <t>Matt</t>
        </is>
      </c>
      <c r="D175" s="46" t="n">
        <v>2020</v>
      </c>
      <c r="E175" s="46" t="n">
        <v>2</v>
      </c>
      <c r="F175" s="46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inlineStr">
        <is>
          <t>Moderate</t>
        </is>
      </c>
      <c r="P175" s="46" t="inlineStr">
        <is>
          <t>Moderate</t>
        </is>
      </c>
      <c r="Q175" s="46" t="inlineStr">
        <is>
          <t>High-End Starter</t>
        </is>
      </c>
      <c r="R175" s="46" t="n">
        <v>64</v>
      </c>
      <c r="S175" s="46" t="inlineStr">
        <is>
          <t>Versatile defensive back and linebacker with significant starting experience.</t>
        </is>
      </c>
    </row>
    <row r="176" ht="20" customHeight="1" s="44">
      <c r="A176" s="13" t="inlineStr">
        <is>
          <t>Joe Burrow</t>
        </is>
      </c>
      <c r="B176" s="13" t="inlineStr">
        <is>
          <t>QB</t>
        </is>
      </c>
      <c r="C176" s="13" t="inlineStr">
        <is>
          <t>Ryan</t>
        </is>
      </c>
      <c r="D176" s="13" t="n">
        <v>2020</v>
      </c>
      <c r="E176" s="13" t="n">
        <v>1</v>
      </c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inlineStr">
        <is>
          <t>High</t>
        </is>
      </c>
      <c r="P176" s="13" t="inlineStr">
        <is>
          <t>Moderate</t>
        </is>
      </c>
      <c r="Q176" s="13" t="inlineStr">
        <is>
          <t>Franchise</t>
        </is>
      </c>
      <c r="R176" s="13" t="n">
        <v>78</v>
      </c>
      <c r="S176" s="13" t="inlineStr">
        <is>
          <t>Pro Bowl quarterback who led Cincinnati to a Super Bowl appearance and multiple playoff runs.</t>
        </is>
      </c>
    </row>
    <row r="177" ht="20" customHeight="1" s="44">
      <c r="A177" s="13" t="inlineStr">
        <is>
          <t>Zack Moss</t>
        </is>
      </c>
      <c r="B177" s="13" t="inlineStr">
        <is>
          <t>RB</t>
        </is>
      </c>
      <c r="C177" s="13" t="inlineStr">
        <is>
          <t>Ryan</t>
        </is>
      </c>
      <c r="D177" s="13" t="n">
        <v>2020</v>
      </c>
      <c r="E177" s="13" t="n">
        <v>3</v>
      </c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inlineStr">
        <is>
          <t>Moderate</t>
        </is>
      </c>
      <c r="P177" s="13" t="inlineStr">
        <is>
          <t>Moderate</t>
        </is>
      </c>
      <c r="Q177" s="13" t="inlineStr">
        <is>
          <t>Starter</t>
        </is>
      </c>
      <c r="R177" s="13" t="n">
        <v>56</v>
      </c>
      <c r="S177" s="13" t="inlineStr">
        <is>
          <t>Running back with multiple productive rushing seasons.</t>
        </is>
      </c>
    </row>
    <row r="178" ht="20" customHeight="1" s="44">
      <c r="A178" s="13" t="inlineStr">
        <is>
          <t>Ceedee Lamb</t>
        </is>
      </c>
      <c r="B178" s="13" t="inlineStr">
        <is>
          <t>WR</t>
        </is>
      </c>
      <c r="C178" s="13" t="inlineStr">
        <is>
          <t>Ryan</t>
        </is>
      </c>
      <c r="D178" s="13" t="n">
        <v>2020</v>
      </c>
      <c r="E178" s="13" t="n">
        <v>1</v>
      </c>
      <c r="F178" s="13" t="n"/>
      <c r="G178" s="13" t="n"/>
      <c r="H178" s="13" t="n"/>
      <c r="I178" s="13" t="n"/>
      <c r="J178" s="13" t="n"/>
      <c r="K178" s="13" t="n">
        <v>1</v>
      </c>
      <c r="L178" s="13" t="n"/>
      <c r="M178" s="13" t="n"/>
      <c r="N178" s="13" t="n"/>
      <c r="O178" s="13" t="inlineStr">
        <is>
          <t>Elite</t>
        </is>
      </c>
      <c r="P178" s="13" t="inlineStr">
        <is>
          <t>Moderate</t>
        </is>
      </c>
      <c r="Q178" s="13" t="inlineStr">
        <is>
          <t>Franchise</t>
        </is>
      </c>
      <c r="R178" s="13" t="n">
        <v>85.5</v>
      </c>
      <c r="S178" s="13" t="inlineStr">
        <is>
          <t>Multiple Pro Bowl and All-Pro receiver with several 1,000-yard seasons. [PFR correction — ALL_PRO 0→1.]</t>
        </is>
      </c>
    </row>
    <row r="179" ht="20" customHeight="1" s="44">
      <c r="A179" s="13" t="inlineStr">
        <is>
          <t>Thaddeus Moss</t>
        </is>
      </c>
      <c r="B179" s="13" t="inlineStr">
        <is>
          <t>TE</t>
        </is>
      </c>
      <c r="C179" s="13" t="inlineStr">
        <is>
          <t>Ryan</t>
        </is>
      </c>
      <c r="D179" s="13" t="n">
        <v>2020</v>
      </c>
      <c r="E179" s="13" t="n">
        <v>8</v>
      </c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inlineStr">
        <is>
          <t>Minimal</t>
        </is>
      </c>
      <c r="P179" s="13" t="inlineStr">
        <is>
          <t>Minimal</t>
        </is>
      </c>
      <c r="Q179" s="13" t="inlineStr">
        <is>
          <t>Contributor</t>
        </is>
      </c>
      <c r="R179" s="13" t="n">
        <v>28</v>
      </c>
      <c r="S179" s="13" t="inlineStr">
        <is>
          <t>Tight end who spent time with NFL organizations following a standout college career.</t>
        </is>
      </c>
    </row>
    <row r="180" ht="20" customHeight="1" s="44">
      <c r="A180" s="13" t="inlineStr">
        <is>
          <t>Jedrick Wills Jr.</t>
        </is>
      </c>
      <c r="B180" s="13" t="inlineStr">
        <is>
          <t>OL</t>
        </is>
      </c>
      <c r="C180" s="13" t="inlineStr">
        <is>
          <t>Ryan</t>
        </is>
      </c>
      <c r="D180" s="13" t="n">
        <v>2020</v>
      </c>
      <c r="E180" s="13" t="n">
        <v>1</v>
      </c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inlineStr">
        <is>
          <t>Low</t>
        </is>
      </c>
      <c r="P180" s="13" t="inlineStr">
        <is>
          <t>Moderate</t>
        </is>
      </c>
      <c r="Q180" s="13" t="inlineStr">
        <is>
          <t>High-End Starter</t>
        </is>
      </c>
      <c r="R180" s="13" t="n">
        <v>58</v>
      </c>
      <c r="S180" s="13" t="inlineStr">
        <is>
          <t>Long-term starting offensive tackle with Cleveland.</t>
        </is>
      </c>
    </row>
    <row r="181" ht="20" customHeight="1" s="44">
      <c r="A181" s="13" t="inlineStr">
        <is>
          <t>Lloyd Cushenberry III</t>
        </is>
      </c>
      <c r="B181" s="13" t="inlineStr">
        <is>
          <t>OL</t>
        </is>
      </c>
      <c r="C181" s="13" t="inlineStr">
        <is>
          <t>Ryan</t>
        </is>
      </c>
      <c r="D181" s="13" t="n">
        <v>2020</v>
      </c>
      <c r="E181" s="13" t="n">
        <v>3</v>
      </c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inlineStr">
        <is>
          <t>Moderate</t>
        </is>
      </c>
      <c r="P181" s="13" t="inlineStr">
        <is>
          <t>Moderate</t>
        </is>
      </c>
      <c r="Q181" s="13" t="inlineStr">
        <is>
          <t>High-End Starter</t>
        </is>
      </c>
      <c r="R181" s="13" t="n">
        <v>64</v>
      </c>
      <c r="S181" s="13" t="inlineStr">
        <is>
          <t>Starting center with extensive NFL experience.</t>
        </is>
      </c>
    </row>
    <row r="182" ht="20" customHeight="1" s="44">
      <c r="A182" s="13" t="inlineStr">
        <is>
          <t>Chase Young</t>
        </is>
      </c>
      <c r="B182" s="13" t="inlineStr">
        <is>
          <t>EDGE</t>
        </is>
      </c>
      <c r="C182" s="13" t="inlineStr">
        <is>
          <t>Ryan</t>
        </is>
      </c>
      <c r="D182" s="13" t="n">
        <v>2020</v>
      </c>
      <c r="E182" s="13" t="n">
        <v>1</v>
      </c>
      <c r="F182" s="13" t="n"/>
      <c r="G182" s="13" t="n"/>
      <c r="H182" s="13" t="n"/>
      <c r="I182" s="13" t="n"/>
      <c r="J182" s="13" t="n">
        <v>1</v>
      </c>
      <c r="K182" s="13" t="n"/>
      <c r="L182" s="13" t="n"/>
      <c r="M182" s="13" t="n"/>
      <c r="N182" s="13" t="n"/>
      <c r="O182" s="13" t="inlineStr">
        <is>
          <t>Low</t>
        </is>
      </c>
      <c r="P182" s="13" t="inlineStr">
        <is>
          <t>Moderate</t>
        </is>
      </c>
      <c r="Q182" s="13" t="inlineStr">
        <is>
          <t>Bust</t>
        </is>
      </c>
      <c r="R182" s="13" t="n">
        <v>34.6</v>
      </c>
      <c r="S182" s="13" t="inlineStr">
        <is>
          <t>DROY winner and Pro Bowl edge rusher.</t>
        </is>
      </c>
    </row>
    <row r="183" ht="20" customHeight="1" s="44">
      <c r="A183" s="13" t="inlineStr">
        <is>
          <t>Joshua Uche</t>
        </is>
      </c>
      <c r="B183" s="13" t="inlineStr">
        <is>
          <t>EDGE</t>
        </is>
      </c>
      <c r="C183" s="13" t="inlineStr">
        <is>
          <t>Ryan</t>
        </is>
      </c>
      <c r="D183" s="13" t="n">
        <v>2020</v>
      </c>
      <c r="E183" s="13" t="n">
        <v>2</v>
      </c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inlineStr">
        <is>
          <t>Moderate</t>
        </is>
      </c>
      <c r="P183" s="13" t="inlineStr">
        <is>
          <t>Moderate</t>
        </is>
      </c>
      <c r="Q183" s="13" t="inlineStr">
        <is>
          <t>High-End Starter</t>
        </is>
      </c>
      <c r="R183" s="13" t="n">
        <v>64</v>
      </c>
      <c r="S183" s="13" t="inlineStr">
        <is>
          <t>Edge rusher known for pass-rushing production in rotational roles.</t>
        </is>
      </c>
    </row>
    <row r="184" ht="20" customHeight="1" s="44">
      <c r="A184" s="13" t="inlineStr">
        <is>
          <t>Derrick Brown</t>
        </is>
      </c>
      <c r="B184" s="13" t="inlineStr">
        <is>
          <t>DE</t>
        </is>
      </c>
      <c r="C184" s="13" t="inlineStr">
        <is>
          <t>Ryan</t>
        </is>
      </c>
      <c r="D184" s="13" t="n">
        <v>2020</v>
      </c>
      <c r="E184" s="13" t="n">
        <v>1</v>
      </c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inlineStr">
        <is>
          <t>High</t>
        </is>
      </c>
      <c r="P184" s="13" t="inlineStr">
        <is>
          <t>Moderate</t>
        </is>
      </c>
      <c r="Q184" s="13" t="inlineStr">
        <is>
          <t>Franchise</t>
        </is>
      </c>
      <c r="R184" s="13" t="n">
        <v>78</v>
      </c>
      <c r="S184" s="13" t="inlineStr">
        <is>
          <t>Pro Bowl defensive tackle and foundational piece of the Panthers defense.</t>
        </is>
      </c>
    </row>
    <row r="185" ht="20" customHeight="1" s="44">
      <c r="A185" s="13" t="inlineStr">
        <is>
          <t>Kenneth Murray</t>
        </is>
      </c>
      <c r="B185" s="13" t="inlineStr">
        <is>
          <t>LB</t>
        </is>
      </c>
      <c r="C185" s="13" t="inlineStr">
        <is>
          <t>Ryan</t>
        </is>
      </c>
      <c r="D185" s="13" t="n">
        <v>2020</v>
      </c>
      <c r="E185" s="13" t="n">
        <v>1</v>
      </c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inlineStr">
        <is>
          <t>Low</t>
        </is>
      </c>
      <c r="P185" s="13" t="inlineStr">
        <is>
          <t>Moderate</t>
        </is>
      </c>
      <c r="Q185" s="13" t="inlineStr">
        <is>
          <t>Starter</t>
        </is>
      </c>
      <c r="R185" s="13" t="n">
        <v>50</v>
      </c>
      <c r="S185" s="13" t="inlineStr">
        <is>
          <t>Linebacker with multiple seasons as an NFL starter.</t>
        </is>
      </c>
    </row>
    <row r="186" ht="20" customHeight="1" s="44">
      <c r="A186" s="13" t="inlineStr">
        <is>
          <t>Patrick Queen</t>
        </is>
      </c>
      <c r="B186" s="13" t="inlineStr">
        <is>
          <t>LB</t>
        </is>
      </c>
      <c r="C186" s="13" t="inlineStr">
        <is>
          <t>Ryan</t>
        </is>
      </c>
      <c r="D186" s="13" t="n">
        <v>2020</v>
      </c>
      <c r="E186" s="13" t="n">
        <v>1</v>
      </c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inlineStr">
        <is>
          <t>High</t>
        </is>
      </c>
      <c r="P186" s="13" t="inlineStr">
        <is>
          <t>Moderate</t>
        </is>
      </c>
      <c r="Q186" s="13" t="inlineStr">
        <is>
          <t>High-End Starter</t>
        </is>
      </c>
      <c r="R186" s="13" t="n">
        <v>70</v>
      </c>
      <c r="S186" s="13" t="inlineStr">
        <is>
          <t>Pro Bowl linebacker and key contributor on playoff defenses.</t>
        </is>
      </c>
    </row>
    <row r="187" ht="20" customHeight="1" s="44">
      <c r="A187" s="13" t="inlineStr">
        <is>
          <t>Antoine Winfield Jr.</t>
        </is>
      </c>
      <c r="B187" s="13" t="inlineStr">
        <is>
          <t>CB</t>
        </is>
      </c>
      <c r="C187" s="13" t="inlineStr">
        <is>
          <t>Ryan</t>
        </is>
      </c>
      <c r="D187" s="13" t="n">
        <v>2020</v>
      </c>
      <c r="E187" s="13" t="n">
        <v>2</v>
      </c>
      <c r="F187" s="13" t="n"/>
      <c r="G187" s="13" t="n"/>
      <c r="H187" s="13" t="n"/>
      <c r="I187" s="13" t="n"/>
      <c r="J187" s="13" t="n"/>
      <c r="K187" s="13" t="n">
        <v>1</v>
      </c>
      <c r="L187" s="13" t="n">
        <v>1</v>
      </c>
      <c r="M187" s="13" t="n"/>
      <c r="N187" s="13" t="inlineStr">
        <is>
          <t>High</t>
        </is>
      </c>
      <c r="O187" s="13" t="inlineStr">
        <is>
          <t>High</t>
        </is>
      </c>
      <c r="P187" s="13" t="inlineStr">
        <is>
          <t>Moderate</t>
        </is>
      </c>
      <c r="Q187" s="13" t="inlineStr">
        <is>
          <t>Franchise</t>
        </is>
      </c>
      <c r="R187" s="13" t="n">
        <v>87</v>
      </c>
      <c r="S187" s="13" t="inlineStr">
        <is>
          <t>All-Pro safety and Super Bowl champion known for versatility and playmaking ability.</t>
        </is>
      </c>
    </row>
    <row r="188" ht="20" customHeight="1" s="44">
      <c r="A188" s="13" t="inlineStr">
        <is>
          <t>AJ Terrell</t>
        </is>
      </c>
      <c r="B188" s="13" t="inlineStr">
        <is>
          <t>CB</t>
        </is>
      </c>
      <c r="C188" s="13" t="inlineStr">
        <is>
          <t>Ryan</t>
        </is>
      </c>
      <c r="D188" s="13" t="n">
        <v>2020</v>
      </c>
      <c r="E188" s="13" t="n">
        <v>1</v>
      </c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inlineStr">
        <is>
          <t>High</t>
        </is>
      </c>
      <c r="P188" s="13" t="inlineStr">
        <is>
          <t>Moderate</t>
        </is>
      </c>
      <c r="Q188" s="13" t="inlineStr">
        <is>
          <t>Franchise</t>
        </is>
      </c>
      <c r="R188" s="13" t="n">
        <v>78</v>
      </c>
      <c r="S188" s="13" t="inlineStr">
        <is>
          <t>Pro Bowl cornerback and long-term defensive cornerstone.</t>
        </is>
      </c>
    </row>
    <row r="189" ht="20" customHeight="1" s="44">
      <c r="A189" s="13" t="inlineStr">
        <is>
          <t>Xavier McKinney</t>
        </is>
      </c>
      <c r="B189" s="13" t="inlineStr">
        <is>
          <t>S</t>
        </is>
      </c>
      <c r="C189" s="13" t="inlineStr">
        <is>
          <t>Ryan</t>
        </is>
      </c>
      <c r="D189" s="13" t="n">
        <v>2020</v>
      </c>
      <c r="E189" s="13" t="n">
        <v>2</v>
      </c>
      <c r="F189" s="13" t="n"/>
      <c r="G189" s="13" t="n"/>
      <c r="H189" s="13" t="n"/>
      <c r="I189" s="13" t="n"/>
      <c r="J189" s="13" t="n"/>
      <c r="K189" s="13" t="n">
        <v>1</v>
      </c>
      <c r="L189" s="13" t="n"/>
      <c r="M189" s="13" t="n"/>
      <c r="N189" s="13" t="n"/>
      <c r="O189" s="13" t="inlineStr">
        <is>
          <t>High</t>
        </is>
      </c>
      <c r="P189" s="13" t="inlineStr">
        <is>
          <t>Moderate</t>
        </is>
      </c>
      <c r="Q189" s="13" t="inlineStr">
        <is>
          <t>Franchise</t>
        </is>
      </c>
      <c r="R189" s="13" t="n">
        <v>79.5</v>
      </c>
      <c r="S189" s="13" t="inlineStr">
        <is>
          <t>Pro Bowl safety and key contributor in the secondary.</t>
        </is>
      </c>
    </row>
    <row r="190" ht="20" customHeight="1" s="44">
      <c r="A190" s="46" t="inlineStr">
        <is>
          <t>Justin Fields</t>
        </is>
      </c>
      <c r="B190" s="46" t="inlineStr">
        <is>
          <t>QB</t>
        </is>
      </c>
      <c r="C190" s="46" t="inlineStr">
        <is>
          <t>Matt</t>
        </is>
      </c>
      <c r="D190" s="46" t="n">
        <v>2021</v>
      </c>
      <c r="E190" s="46" t="n">
        <v>1</v>
      </c>
      <c r="F190" s="46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inlineStr">
        <is>
          <t>Low</t>
        </is>
      </c>
      <c r="P190" s="46" t="inlineStr">
        <is>
          <t>Low</t>
        </is>
      </c>
      <c r="Q190" s="46" t="inlineStr">
        <is>
          <t>Starter</t>
        </is>
      </c>
      <c r="R190" s="46" t="n">
        <v>46</v>
      </c>
      <c r="S190" s="46" t="inlineStr">
        <is>
          <t>Dual-threat quarterback with significant rushing production and multiple seasons as a starter.</t>
        </is>
      </c>
    </row>
    <row r="191" ht="20" customHeight="1" s="44">
      <c r="A191" s="46" t="inlineStr">
        <is>
          <t>Najee Harris</t>
        </is>
      </c>
      <c r="B191" s="46" t="inlineStr">
        <is>
          <t>RB</t>
        </is>
      </c>
      <c r="C191" s="46" t="inlineStr">
        <is>
          <t>Matt</t>
        </is>
      </c>
      <c r="D191" s="46" t="n">
        <v>2021</v>
      </c>
      <c r="E191" s="46" t="n">
        <v>1</v>
      </c>
      <c r="F191" s="46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inlineStr">
        <is>
          <t>Moderate</t>
        </is>
      </c>
      <c r="P191" s="46" t="inlineStr">
        <is>
          <t>Low</t>
        </is>
      </c>
      <c r="Q191" s="46" t="inlineStr">
        <is>
          <t>High-End Starter</t>
        </is>
      </c>
      <c r="R191" s="46" t="n">
        <v>60</v>
      </c>
      <c r="S191" s="46" t="inlineStr">
        <is>
          <t>Pro Bowl running back with four consecutive 1,000-yard rushing seasons to begin his career.</t>
        </is>
      </c>
    </row>
    <row r="192" ht="20" customHeight="1" s="44">
      <c r="A192" s="46" t="inlineStr">
        <is>
          <t>Devonta Smith</t>
        </is>
      </c>
      <c r="B192" s="46" t="inlineStr">
        <is>
          <t>WR</t>
        </is>
      </c>
      <c r="C192" s="46" t="inlineStr">
        <is>
          <t>Matt</t>
        </is>
      </c>
      <c r="D192" s="46" t="n">
        <v>2021</v>
      </c>
      <c r="E192" s="46" t="n">
        <v>1</v>
      </c>
      <c r="F192" s="46" t="n"/>
      <c r="G192" s="46" t="n"/>
      <c r="H192" s="46" t="n"/>
      <c r="I192" s="46" t="n"/>
      <c r="J192" s="46" t="n"/>
      <c r="K192" s="46" t="n"/>
      <c r="L192" s="46" t="n">
        <v>1</v>
      </c>
      <c r="M192" s="46" t="n"/>
      <c r="N192" s="46" t="n"/>
      <c r="O192" s="46" t="inlineStr">
        <is>
          <t>High</t>
        </is>
      </c>
      <c r="P192" s="46" t="inlineStr">
        <is>
          <t>Low</t>
        </is>
      </c>
      <c r="Q192" s="46" t="inlineStr">
        <is>
          <t>High-End Starter</t>
        </is>
      </c>
      <c r="R192" s="46" t="n">
        <v>67.5</v>
      </c>
      <c r="S192" s="46" t="inlineStr">
        <is>
          <t>Pro Bowl receiver and key contributor on a Super Bowl championship team; Super Bowl champion.</t>
        </is>
      </c>
    </row>
    <row r="193" ht="20" customHeight="1" s="44">
      <c r="A193" s="46" t="inlineStr">
        <is>
          <t>Pat Freiermuth</t>
        </is>
      </c>
      <c r="B193" s="46" t="inlineStr">
        <is>
          <t>TE</t>
        </is>
      </c>
      <c r="C193" s="46" t="inlineStr">
        <is>
          <t>Matt</t>
        </is>
      </c>
      <c r="D193" s="46" t="n">
        <v>2021</v>
      </c>
      <c r="E193" s="46" t="n">
        <v>2</v>
      </c>
      <c r="F193" s="46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inlineStr">
        <is>
          <t>Moderate</t>
        </is>
      </c>
      <c r="P193" s="46" t="inlineStr">
        <is>
          <t>Low</t>
        </is>
      </c>
      <c r="Q193" s="46" t="inlineStr">
        <is>
          <t>High-End Starter</t>
        </is>
      </c>
      <c r="R193" s="46" t="n">
        <v>60</v>
      </c>
      <c r="S193" s="46" t="inlineStr">
        <is>
          <t>Reliable starting tight end and productive receiving target.</t>
        </is>
      </c>
    </row>
    <row r="194" ht="20" customHeight="1" s="44">
      <c r="A194" s="46" t="inlineStr">
        <is>
          <t>Rashawn Slater</t>
        </is>
      </c>
      <c r="B194" s="46" t="inlineStr">
        <is>
          <t>OL</t>
        </is>
      </c>
      <c r="C194" s="46" t="inlineStr">
        <is>
          <t>Matt</t>
        </is>
      </c>
      <c r="D194" s="46" t="n">
        <v>2021</v>
      </c>
      <c r="E194" s="46" t="n">
        <v>1</v>
      </c>
      <c r="F194" s="46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inlineStr">
        <is>
          <t>High</t>
        </is>
      </c>
      <c r="P194" s="46" t="inlineStr">
        <is>
          <t>Low</t>
        </is>
      </c>
      <c r="Q194" s="46" t="inlineStr">
        <is>
          <t>Franchise</t>
        </is>
      </c>
      <c r="R194" s="46" t="n">
        <v>74</v>
      </c>
      <c r="S194" s="46" t="inlineStr">
        <is>
          <t>Multiple Pro Bowl offensive tackle and cornerstone lineman.</t>
        </is>
      </c>
    </row>
    <row r="195" ht="20" customHeight="1" s="44">
      <c r="A195" s="46" t="inlineStr">
        <is>
          <t>Alex Leatherwood</t>
        </is>
      </c>
      <c r="B195" s="46" t="inlineStr">
        <is>
          <t>OL</t>
        </is>
      </c>
      <c r="C195" s="46" t="inlineStr">
        <is>
          <t>Matt</t>
        </is>
      </c>
      <c r="D195" s="46" t="n">
        <v>2021</v>
      </c>
      <c r="E195" s="46" t="n">
        <v>1</v>
      </c>
      <c r="F195" s="46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inlineStr">
        <is>
          <t>Minimal</t>
        </is>
      </c>
      <c r="P195" s="46" t="inlineStr">
        <is>
          <t>Minimal</t>
        </is>
      </c>
      <c r="Q195" s="46" t="inlineStr">
        <is>
          <t>Contributor</t>
        </is>
      </c>
      <c r="R195" s="46" t="n">
        <v>28</v>
      </c>
      <c r="S195" s="46" t="inlineStr">
        <is>
          <t>Offensive lineman who spent time with multiple NFL organizations.</t>
        </is>
      </c>
    </row>
    <row r="196" ht="20" customHeight="1" s="44">
      <c r="A196" s="46" t="inlineStr">
        <is>
          <t>Kwity Paye</t>
        </is>
      </c>
      <c r="B196" s="46" t="inlineStr">
        <is>
          <t>EDGE</t>
        </is>
      </c>
      <c r="C196" s="46" t="inlineStr">
        <is>
          <t>Matt</t>
        </is>
      </c>
      <c r="D196" s="46" t="n">
        <v>2021</v>
      </c>
      <c r="E196" s="46" t="n">
        <v>1</v>
      </c>
      <c r="F196" s="46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inlineStr">
        <is>
          <t>Moderate</t>
        </is>
      </c>
      <c r="P196" s="46" t="inlineStr">
        <is>
          <t>Low</t>
        </is>
      </c>
      <c r="Q196" s="46" t="inlineStr">
        <is>
          <t>High-End Starter</t>
        </is>
      </c>
      <c r="R196" s="46" t="n">
        <v>60</v>
      </c>
      <c r="S196" s="46" t="inlineStr">
        <is>
          <t>Productive edge defender and long-term NFL starter.</t>
        </is>
      </c>
    </row>
    <row r="197" ht="20" customHeight="1" s="44">
      <c r="A197" s="46" t="inlineStr">
        <is>
          <t>Jaelan Phillips</t>
        </is>
      </c>
      <c r="B197" s="46" t="inlineStr">
        <is>
          <t>EDGE</t>
        </is>
      </c>
      <c r="C197" s="46" t="inlineStr">
        <is>
          <t>Matt</t>
        </is>
      </c>
      <c r="D197" s="46" t="n">
        <v>2021</v>
      </c>
      <c r="E197" s="46" t="n">
        <v>1</v>
      </c>
      <c r="F197" s="46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inlineStr">
        <is>
          <t>Moderate</t>
        </is>
      </c>
      <c r="P197" s="46" t="inlineStr">
        <is>
          <t>Low</t>
        </is>
      </c>
      <c r="Q197" s="46" t="inlineStr">
        <is>
          <t>High-End Starter</t>
        </is>
      </c>
      <c r="R197" s="46" t="n">
        <v>60</v>
      </c>
      <c r="S197" s="46" t="inlineStr">
        <is>
          <t>Productive edge rusher whose career has been impacted by injuries.</t>
        </is>
      </c>
    </row>
    <row r="198" ht="20" customHeight="1" s="44">
      <c r="A198" s="46" t="inlineStr">
        <is>
          <t>Wyatt Hubert</t>
        </is>
      </c>
      <c r="B198" s="46" t="inlineStr">
        <is>
          <t>DE</t>
        </is>
      </c>
      <c r="C198" s="46" t="inlineStr">
        <is>
          <t>Matt</t>
        </is>
      </c>
      <c r="D198" s="46" t="n">
        <v>2021</v>
      </c>
      <c r="E198" s="46" t="n">
        <v>7</v>
      </c>
      <c r="F198" s="46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inlineStr">
        <is>
          <t>Minimal</t>
        </is>
      </c>
      <c r="P198" s="46" t="inlineStr">
        <is>
          <t>Minimal</t>
        </is>
      </c>
      <c r="Q198" s="46" t="inlineStr">
        <is>
          <t>Contributor</t>
        </is>
      </c>
      <c r="R198" s="46" t="n">
        <v>28</v>
      </c>
      <c r="S198" s="46" t="inlineStr">
        <is>
          <t>Defender whose professional career was limited by injuries.</t>
        </is>
      </c>
    </row>
    <row r="199" ht="20" customHeight="1" s="44">
      <c r="A199" s="46" t="inlineStr">
        <is>
          <t>Micah Parsons</t>
        </is>
      </c>
      <c r="B199" s="46" t="inlineStr">
        <is>
          <t>LB</t>
        </is>
      </c>
      <c r="C199" s="46" t="inlineStr">
        <is>
          <t>Matt</t>
        </is>
      </c>
      <c r="D199" s="46" t="n">
        <v>2021</v>
      </c>
      <c r="E199" s="46" t="n">
        <v>1</v>
      </c>
      <c r="F199" s="46" t="n"/>
      <c r="G199" s="46" t="n"/>
      <c r="H199" s="46" t="n"/>
      <c r="I199" s="46" t="n"/>
      <c r="J199" s="46" t="n">
        <v>1</v>
      </c>
      <c r="K199" s="46" t="n">
        <v>3</v>
      </c>
      <c r="L199" s="46" t="n"/>
      <c r="M199" s="46" t="n"/>
      <c r="N199" s="46" t="n"/>
      <c r="O199" s="46" t="inlineStr">
        <is>
          <t>Elite</t>
        </is>
      </c>
      <c r="P199" s="46" t="inlineStr">
        <is>
          <t>Low</t>
        </is>
      </c>
      <c r="Q199" s="46" t="inlineStr">
        <is>
          <t>Franchise</t>
        </is>
      </c>
      <c r="R199" s="46" t="n">
        <v>85.09999999999999</v>
      </c>
      <c r="S199" s="46" t="inlineStr">
        <is>
          <t>Multiple All-Pro linebacker and one of the NFL's premier defensive players.</t>
        </is>
      </c>
    </row>
    <row r="200" ht="20" customHeight="1" s="44">
      <c r="A200" s="46" t="inlineStr">
        <is>
          <t>Ernest Jones</t>
        </is>
      </c>
      <c r="B200" s="46" t="inlineStr">
        <is>
          <t>LB</t>
        </is>
      </c>
      <c r="C200" s="46" t="inlineStr">
        <is>
          <t>Matt</t>
        </is>
      </c>
      <c r="D200" s="46" t="n">
        <v>2021</v>
      </c>
      <c r="E200" s="46" t="n">
        <v>3</v>
      </c>
      <c r="F200" s="46" t="n"/>
      <c r="G200" s="46" t="n"/>
      <c r="H200" s="46" t="n"/>
      <c r="I200" s="46" t="n"/>
      <c r="J200" s="46" t="n"/>
      <c r="K200" s="46" t="n"/>
      <c r="L200" s="46" t="n">
        <v>2</v>
      </c>
      <c r="M200" s="46" t="n"/>
      <c r="N200" s="46" t="inlineStr">
        <is>
          <t>Moderate</t>
        </is>
      </c>
      <c r="O200" s="46" t="inlineStr">
        <is>
          <t>Moderate</t>
        </is>
      </c>
      <c r="P200" s="46" t="inlineStr">
        <is>
          <t>Low</t>
        </is>
      </c>
      <c r="Q200" s="46" t="inlineStr">
        <is>
          <t>High-End Starter</t>
        </is>
      </c>
      <c r="R200" s="46" t="n">
        <v>67</v>
      </c>
      <c r="S200" s="46" t="inlineStr">
        <is>
          <t>Starting linebacker and key contributor on playoff defenses. Super Bowl LX champion.</t>
        </is>
      </c>
    </row>
    <row r="201" ht="20" customHeight="1" s="44">
      <c r="A201" s="46" t="inlineStr">
        <is>
          <t>Greg Newsome II</t>
        </is>
      </c>
      <c r="B201" s="46" t="inlineStr">
        <is>
          <t>CB</t>
        </is>
      </c>
      <c r="C201" s="46" t="inlineStr">
        <is>
          <t>Matt</t>
        </is>
      </c>
      <c r="D201" s="46" t="n">
        <v>2021</v>
      </c>
      <c r="E201" s="46" t="n">
        <v>1</v>
      </c>
      <c r="F201" s="46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inlineStr">
        <is>
          <t>Moderate</t>
        </is>
      </c>
      <c r="P201" s="46" t="inlineStr">
        <is>
          <t>Low</t>
        </is>
      </c>
      <c r="Q201" s="46" t="inlineStr">
        <is>
          <t>High-End Starter</t>
        </is>
      </c>
      <c r="R201" s="46" t="n">
        <v>60</v>
      </c>
      <c r="S201" s="46" t="inlineStr">
        <is>
          <t>Starting cornerback and productive defensive contributor.</t>
        </is>
      </c>
    </row>
    <row r="202" ht="20" customHeight="1" s="44">
      <c r="A202" s="46" t="inlineStr">
        <is>
          <t>Tyree Gillespie</t>
        </is>
      </c>
      <c r="B202" s="46" t="inlineStr">
        <is>
          <t>S</t>
        </is>
      </c>
      <c r="C202" s="46" t="inlineStr">
        <is>
          <t>Matt</t>
        </is>
      </c>
      <c r="D202" s="46" t="n">
        <v>2021</v>
      </c>
      <c r="E202" s="46" t="n">
        <v>4</v>
      </c>
      <c r="F202" s="46" t="n"/>
      <c r="G202" s="46" t="n"/>
      <c r="H202" s="46" t="n"/>
      <c r="I202" s="46" t="n"/>
      <c r="J202" s="46" t="n"/>
      <c r="K202" s="46" t="n"/>
      <c r="L202" s="46" t="n">
        <v>1</v>
      </c>
      <c r="M202" s="46" t="n"/>
      <c r="N202" s="46" t="n"/>
      <c r="O202" s="46" t="inlineStr">
        <is>
          <t>Minimal</t>
        </is>
      </c>
      <c r="P202" s="46" t="inlineStr">
        <is>
          <t>Minimal</t>
        </is>
      </c>
      <c r="Q202" s="46" t="inlineStr">
        <is>
          <t>Bust</t>
        </is>
      </c>
      <c r="R202" s="46" t="n">
        <v>29.5</v>
      </c>
      <c r="S202" s="46" t="inlineStr">
        <is>
          <t>Safety who spent time with multiple NFL organizations; Super Bowl champion. [PFR correction — SB Win 0→1.]</t>
        </is>
      </c>
    </row>
    <row r="203" ht="20" customHeight="1" s="44">
      <c r="A203" s="46" t="inlineStr">
        <is>
          <t>Richie Grant</t>
        </is>
      </c>
      <c r="B203" s="46" t="inlineStr">
        <is>
          <t>S</t>
        </is>
      </c>
      <c r="C203" s="46" t="inlineStr">
        <is>
          <t>Matt</t>
        </is>
      </c>
      <c r="D203" s="46" t="n">
        <v>2021</v>
      </c>
      <c r="E203" s="46" t="n">
        <v>2</v>
      </c>
      <c r="F203" s="46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inlineStr">
        <is>
          <t>Moderate</t>
        </is>
      </c>
      <c r="P203" s="46" t="inlineStr">
        <is>
          <t>Low</t>
        </is>
      </c>
      <c r="Q203" s="46" t="inlineStr">
        <is>
          <t>High-End Starter</t>
        </is>
      </c>
      <c r="R203" s="46" t="n">
        <v>60</v>
      </c>
      <c r="S203" s="46" t="inlineStr">
        <is>
          <t>Starting safety with significant NFL playing experience.</t>
        </is>
      </c>
    </row>
    <row r="204" ht="20" customHeight="1" s="44">
      <c r="A204" s="13" t="inlineStr">
        <is>
          <t>Trevor Lawrence</t>
        </is>
      </c>
      <c r="B204" s="13" t="inlineStr">
        <is>
          <t>QB</t>
        </is>
      </c>
      <c r="C204" s="13" t="inlineStr">
        <is>
          <t>Ryan</t>
        </is>
      </c>
      <c r="D204" s="13" t="n">
        <v>2021</v>
      </c>
      <c r="E204" s="13" t="n">
        <v>1</v>
      </c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inlineStr">
        <is>
          <t>Moderate</t>
        </is>
      </c>
      <c r="P204" s="13" t="inlineStr">
        <is>
          <t>Low</t>
        </is>
      </c>
      <c r="Q204" s="13" t="inlineStr">
        <is>
          <t>Starter</t>
        </is>
      </c>
      <c r="R204" s="13" t="n">
        <v>52</v>
      </c>
      <c r="S204" s="13" t="inlineStr">
        <is>
          <t>Playoff-winning quarterback and long-term NFL starter.</t>
        </is>
      </c>
    </row>
    <row r="205" ht="20" customHeight="1" s="44">
      <c r="A205" s="13" t="inlineStr">
        <is>
          <t>Trey Sermon</t>
        </is>
      </c>
      <c r="B205" s="13" t="inlineStr">
        <is>
          <t>RB</t>
        </is>
      </c>
      <c r="C205" s="13" t="inlineStr">
        <is>
          <t>Ryan</t>
        </is>
      </c>
      <c r="D205" s="13" t="n">
        <v>2021</v>
      </c>
      <c r="E205" s="13" t="n">
        <v>3</v>
      </c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inlineStr">
        <is>
          <t>Low</t>
        </is>
      </c>
      <c r="P205" s="13" t="inlineStr">
        <is>
          <t>Low</t>
        </is>
      </c>
      <c r="Q205" s="13" t="inlineStr">
        <is>
          <t>Starter</t>
        </is>
      </c>
      <c r="R205" s="13" t="n">
        <v>46</v>
      </c>
      <c r="S205" s="13" t="inlineStr">
        <is>
          <t>Running back who contributed in rotational and reserve roles.</t>
        </is>
      </c>
    </row>
    <row r="206" ht="20" customHeight="1" s="44">
      <c r="A206" s="13" t="inlineStr">
        <is>
          <t>Ja'marr Chase</t>
        </is>
      </c>
      <c r="B206" s="13" t="inlineStr">
        <is>
          <t>WR</t>
        </is>
      </c>
      <c r="C206" s="13" t="inlineStr">
        <is>
          <t>Ryan</t>
        </is>
      </c>
      <c r="D206" s="13" t="n">
        <v>2021</v>
      </c>
      <c r="E206" s="13" t="n">
        <v>1</v>
      </c>
      <c r="F206" s="13" t="n"/>
      <c r="G206" s="13" t="n"/>
      <c r="H206" s="13" t="n"/>
      <c r="I206" s="13" t="n">
        <v>1</v>
      </c>
      <c r="J206" s="13" t="n"/>
      <c r="K206" s="13" t="n">
        <v>2</v>
      </c>
      <c r="L206" s="13" t="n"/>
      <c r="M206" s="13" t="n"/>
      <c r="N206" s="13" t="n"/>
      <c r="O206" s="13" t="inlineStr">
        <is>
          <t>Elite</t>
        </is>
      </c>
      <c r="P206" s="13" t="inlineStr">
        <is>
          <t>Low</t>
        </is>
      </c>
      <c r="Q206" s="13" t="inlineStr">
        <is>
          <t>Franchise</t>
        </is>
      </c>
      <c r="R206" s="13" t="n">
        <v>83.59999999999999</v>
      </c>
      <c r="S206" s="13" t="inlineStr">
        <is>
          <t>Multiple Pro Bowl and All-Pro receiver; among the league's most productive pass catchers. [PFR correction — OROY 0→1; ALL_PRO 0→2.]</t>
        </is>
      </c>
    </row>
    <row r="207" ht="20" customHeight="1" s="44">
      <c r="A207" s="13" t="inlineStr">
        <is>
          <t>Kyle Pitts</t>
        </is>
      </c>
      <c r="B207" s="13" t="inlineStr">
        <is>
          <t>TE</t>
        </is>
      </c>
      <c r="C207" s="13" t="inlineStr">
        <is>
          <t>Ryan</t>
        </is>
      </c>
      <c r="D207" s="13" t="n">
        <v>2021</v>
      </c>
      <c r="E207" s="13" t="n">
        <v>1</v>
      </c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inlineStr">
        <is>
          <t>Moderate</t>
        </is>
      </c>
      <c r="P207" s="13" t="inlineStr">
        <is>
          <t>Low</t>
        </is>
      </c>
      <c r="Q207" s="13" t="inlineStr">
        <is>
          <t>Starter</t>
        </is>
      </c>
      <c r="R207" s="13" t="n">
        <v>52</v>
      </c>
      <c r="S207" s="13" t="inlineStr">
        <is>
          <t>Pro Bowl tight end who recorded a 1,000-yard season early in his career.</t>
        </is>
      </c>
    </row>
    <row r="208" ht="20" customHeight="1" s="44">
      <c r="A208" s="13" t="inlineStr">
        <is>
          <t>Christian Darrisaw</t>
        </is>
      </c>
      <c r="B208" s="13" t="inlineStr">
        <is>
          <t>OL</t>
        </is>
      </c>
      <c r="C208" s="13" t="inlineStr">
        <is>
          <t>Ryan</t>
        </is>
      </c>
      <c r="D208" s="13" t="n">
        <v>2021</v>
      </c>
      <c r="E208" s="13" t="n">
        <v>1</v>
      </c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inlineStr">
        <is>
          <t>High</t>
        </is>
      </c>
      <c r="P208" s="13" t="inlineStr">
        <is>
          <t>Low</t>
        </is>
      </c>
      <c r="Q208" s="13" t="inlineStr">
        <is>
          <t>Franchise</t>
        </is>
      </c>
      <c r="R208" s="13" t="n">
        <v>74</v>
      </c>
      <c r="S208" s="13" t="inlineStr">
        <is>
          <t>Pro Bowl-caliber offensive tackle and cornerstone lineman.</t>
        </is>
      </c>
    </row>
    <row r="209" ht="20" customHeight="1" s="44">
      <c r="A209" s="13" t="inlineStr">
        <is>
          <t>Teven Jenkins</t>
        </is>
      </c>
      <c r="B209" s="13" t="inlineStr">
        <is>
          <t>OL</t>
        </is>
      </c>
      <c r="C209" s="13" t="inlineStr">
        <is>
          <t>Ryan</t>
        </is>
      </c>
      <c r="D209" s="13" t="n">
        <v>2021</v>
      </c>
      <c r="E209" s="13" t="n">
        <v>2</v>
      </c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inlineStr">
        <is>
          <t>Low</t>
        </is>
      </c>
      <c r="P209" s="13" t="inlineStr">
        <is>
          <t>Low</t>
        </is>
      </c>
      <c r="Q209" s="13" t="inlineStr">
        <is>
          <t>High-End Starter</t>
        </is>
      </c>
      <c r="R209" s="13" t="n">
        <v>54</v>
      </c>
      <c r="S209" s="13" t="inlineStr">
        <is>
          <t>Starting offensive lineman known for versatility and physical play.</t>
        </is>
      </c>
    </row>
    <row r="210" ht="20" customHeight="1" s="44">
      <c r="A210" s="13" t="inlineStr">
        <is>
          <t>Gregory Rousseau</t>
        </is>
      </c>
      <c r="B210" s="13" t="inlineStr">
        <is>
          <t>EDGE</t>
        </is>
      </c>
      <c r="C210" s="13" t="inlineStr">
        <is>
          <t>Ryan</t>
        </is>
      </c>
      <c r="D210" s="13" t="n">
        <v>2021</v>
      </c>
      <c r="E210" s="13" t="n">
        <v>1</v>
      </c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inlineStr">
        <is>
          <t>High</t>
        </is>
      </c>
      <c r="P210" s="13" t="inlineStr">
        <is>
          <t>Low</t>
        </is>
      </c>
      <c r="Q210" s="13" t="inlineStr">
        <is>
          <t>High-End Starter</t>
        </is>
      </c>
      <c r="R210" s="13" t="n">
        <v>66</v>
      </c>
      <c r="S210" s="13" t="inlineStr">
        <is>
          <t>Productive edge rusher with multiple strong pass-rushing seasons.</t>
        </is>
      </c>
    </row>
    <row r="211" ht="20" customHeight="1" s="44">
      <c r="A211" s="13" t="inlineStr">
        <is>
          <t>Malcolm Koonce</t>
        </is>
      </c>
      <c r="B211" s="13" t="inlineStr">
        <is>
          <t>EDGE</t>
        </is>
      </c>
      <c r="C211" s="13" t="inlineStr">
        <is>
          <t>Ryan</t>
        </is>
      </c>
      <c r="D211" s="13" t="n">
        <v>2021</v>
      </c>
      <c r="E211" s="13" t="n">
        <v>3</v>
      </c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inlineStr">
        <is>
          <t>Low</t>
        </is>
      </c>
      <c r="P211" s="13" t="inlineStr">
        <is>
          <t>Low</t>
        </is>
      </c>
      <c r="Q211" s="13" t="inlineStr">
        <is>
          <t>High-End Starter</t>
        </is>
      </c>
      <c r="R211" s="13" t="n">
        <v>54</v>
      </c>
      <c r="S211" s="13" t="inlineStr">
        <is>
          <t>Edge rusher who developed into a productive defensive contributor.</t>
        </is>
      </c>
    </row>
    <row r="212" ht="20" customHeight="1" s="44">
      <c r="A212" s="13" t="inlineStr">
        <is>
          <t>Boogie Basham</t>
        </is>
      </c>
      <c r="B212" s="13" t="inlineStr">
        <is>
          <t>DE</t>
        </is>
      </c>
      <c r="C212" s="13" t="inlineStr">
        <is>
          <t>Ryan</t>
        </is>
      </c>
      <c r="D212" s="13" t="n">
        <v>2021</v>
      </c>
      <c r="E212" s="13" t="n">
        <v>2</v>
      </c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inlineStr">
        <is>
          <t>Low</t>
        </is>
      </c>
      <c r="P212" s="13" t="inlineStr">
        <is>
          <t>Low</t>
        </is>
      </c>
      <c r="Q212" s="13" t="inlineStr">
        <is>
          <t>Starter</t>
        </is>
      </c>
      <c r="R212" s="13" t="n">
        <v>46</v>
      </c>
      <c r="S212" s="13" t="inlineStr">
        <is>
          <t>Defensive lineman who contributed in rotational roles.</t>
        </is>
      </c>
    </row>
    <row r="213" ht="20" customHeight="1" s="44">
      <c r="A213" s="13" t="inlineStr">
        <is>
          <t>Zaven Collins</t>
        </is>
      </c>
      <c r="B213" s="13" t="inlineStr">
        <is>
          <t>LB</t>
        </is>
      </c>
      <c r="C213" s="13" t="inlineStr">
        <is>
          <t>Ryan</t>
        </is>
      </c>
      <c r="D213" s="13" t="n">
        <v>2021</v>
      </c>
      <c r="E213" s="13" t="n">
        <v>1</v>
      </c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inlineStr">
        <is>
          <t>Low</t>
        </is>
      </c>
      <c r="P213" s="13" t="inlineStr">
        <is>
          <t>Low</t>
        </is>
      </c>
      <c r="Q213" s="13" t="inlineStr">
        <is>
          <t>High-End Starter</t>
        </is>
      </c>
      <c r="R213" s="13" t="n">
        <v>54</v>
      </c>
      <c r="S213" s="13" t="inlineStr">
        <is>
          <t>Linebacker and defensive contributor with starting experience.</t>
        </is>
      </c>
    </row>
    <row r="214" ht="20" customHeight="1" s="44">
      <c r="A214" s="13" t="inlineStr">
        <is>
          <t>Isaiah Mcduffie</t>
        </is>
      </c>
      <c r="B214" s="13" t="inlineStr">
        <is>
          <t>LB</t>
        </is>
      </c>
      <c r="C214" s="13" t="inlineStr">
        <is>
          <t>Ryan</t>
        </is>
      </c>
      <c r="D214" s="13" t="n">
        <v>2021</v>
      </c>
      <c r="E214" s="13" t="n">
        <v>6</v>
      </c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inlineStr">
        <is>
          <t>Low</t>
        </is>
      </c>
      <c r="P214" s="13" t="inlineStr">
        <is>
          <t>Low</t>
        </is>
      </c>
      <c r="Q214" s="13" t="inlineStr">
        <is>
          <t>High-End Starter</t>
        </is>
      </c>
      <c r="R214" s="13" t="n">
        <v>54</v>
      </c>
      <c r="S214" s="13" t="inlineStr">
        <is>
          <t>Linebacker and special teams contributor who earned a larger defensive role.</t>
        </is>
      </c>
    </row>
    <row r="215" ht="20" customHeight="1" s="44">
      <c r="A215" s="13" t="inlineStr">
        <is>
          <t>Patrick Surtain II</t>
        </is>
      </c>
      <c r="B215" s="13" t="inlineStr">
        <is>
          <t>CB</t>
        </is>
      </c>
      <c r="C215" s="13" t="inlineStr">
        <is>
          <t>Ryan</t>
        </is>
      </c>
      <c r="D215" s="13" t="n">
        <v>2021</v>
      </c>
      <c r="E215" s="13" t="n">
        <v>1</v>
      </c>
      <c r="F215" s="13" t="n"/>
      <c r="G215" s="13" t="n"/>
      <c r="H215" s="13" t="n">
        <v>1</v>
      </c>
      <c r="I215" s="13" t="n"/>
      <c r="J215" s="13" t="n"/>
      <c r="K215" s="13" t="n">
        <v>2</v>
      </c>
      <c r="L215" s="13" t="n"/>
      <c r="M215" s="13" t="n"/>
      <c r="N215" s="13" t="n"/>
      <c r="O215" s="13" t="inlineStr">
        <is>
          <t>High</t>
        </is>
      </c>
      <c r="P215" s="13" t="inlineStr">
        <is>
          <t>Low</t>
        </is>
      </c>
      <c r="Q215" s="13" t="inlineStr">
        <is>
          <t>Franchise</t>
        </is>
      </c>
      <c r="R215" s="13" t="n">
        <v>78.8</v>
      </c>
      <c r="S215" s="13" t="inlineStr">
        <is>
          <t>Multiple All-Pro cornerback and cornerstone defensive player.</t>
        </is>
      </c>
    </row>
    <row r="216" ht="20" customHeight="1" s="44">
      <c r="A216" s="13" t="inlineStr">
        <is>
          <t>Caden Sterns</t>
        </is>
      </c>
      <c r="B216" s="13" t="inlineStr">
        <is>
          <t>S</t>
        </is>
      </c>
      <c r="C216" s="13" t="inlineStr">
        <is>
          <t>Ryan</t>
        </is>
      </c>
      <c r="D216" s="13" t="n">
        <v>2021</v>
      </c>
      <c r="E216" s="13" t="n">
        <v>5</v>
      </c>
      <c r="F216" s="13" t="n"/>
      <c r="G216" s="13" t="n"/>
      <c r="H216" s="13" t="n"/>
      <c r="I216" s="13" t="n"/>
      <c r="J216" s="13" t="n"/>
      <c r="K216" s="13" t="n"/>
      <c r="L216" s="13" t="n">
        <v>1</v>
      </c>
      <c r="M216" s="13" t="n"/>
      <c r="N216" s="13" t="n"/>
      <c r="O216" s="13" t="inlineStr">
        <is>
          <t>Low</t>
        </is>
      </c>
      <c r="P216" s="13" t="inlineStr">
        <is>
          <t>Low</t>
        </is>
      </c>
      <c r="Q216" s="13" t="inlineStr">
        <is>
          <t>Starter</t>
        </is>
      </c>
      <c r="R216" s="13" t="n">
        <v>55.5</v>
      </c>
      <c r="S216" s="13" t="inlineStr">
        <is>
          <t>Safety whose career has been impacted by injuries; Super Bowl champion. [PFR correction — SB Win 0→1.]</t>
        </is>
      </c>
    </row>
    <row r="217" ht="20" customHeight="1" s="44">
      <c r="A217" s="13" t="inlineStr">
        <is>
          <t>Jamar Johnson</t>
        </is>
      </c>
      <c r="B217" s="13" t="inlineStr">
        <is>
          <t>S</t>
        </is>
      </c>
      <c r="C217" s="13" t="inlineStr">
        <is>
          <t>Ryan</t>
        </is>
      </c>
      <c r="D217" s="13" t="n">
        <v>2021</v>
      </c>
      <c r="E217" s="13" t="n">
        <v>5</v>
      </c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inlineStr">
        <is>
          <t>Minimal</t>
        </is>
      </c>
      <c r="P217" s="13" t="inlineStr">
        <is>
          <t>Minimal</t>
        </is>
      </c>
      <c r="Q217" s="13" t="inlineStr">
        <is>
          <t>Starter</t>
        </is>
      </c>
      <c r="R217" s="13" t="n">
        <v>36</v>
      </c>
      <c r="S217" s="13" t="inlineStr">
        <is>
          <t>Defensive back who spent time with NFL organizations and practice squads.</t>
        </is>
      </c>
    </row>
    <row r="218" ht="20" customHeight="1" s="44">
      <c r="A218" s="46" t="inlineStr">
        <is>
          <t>Malik Willis</t>
        </is>
      </c>
      <c r="B218" s="46" t="inlineStr">
        <is>
          <t>QB</t>
        </is>
      </c>
      <c r="C218" s="46" t="inlineStr">
        <is>
          <t>Matt</t>
        </is>
      </c>
      <c r="D218" s="46" t="n">
        <v>2022</v>
      </c>
      <c r="E218" s="46" t="n">
        <v>3</v>
      </c>
      <c r="F218" s="46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inlineStr">
        <is>
          <t>Low</t>
        </is>
      </c>
      <c r="P218" s="46" t="inlineStr">
        <is>
          <t>Low</t>
        </is>
      </c>
      <c r="Q218" s="46" t="inlineStr">
        <is>
          <t>Contributor</t>
        </is>
      </c>
      <c r="R218" s="46" t="n">
        <v>38</v>
      </c>
      <c r="S218" s="46" t="inlineStr">
        <is>
          <t>Quarterback who contributed in reserve and developmental roles early in his career.</t>
        </is>
      </c>
    </row>
    <row r="219" ht="20" customHeight="1" s="44">
      <c r="A219" s="46" t="inlineStr">
        <is>
          <t>Kenneth Walker III</t>
        </is>
      </c>
      <c r="B219" s="46" t="inlineStr">
        <is>
          <t>RB</t>
        </is>
      </c>
      <c r="C219" s="46" t="inlineStr">
        <is>
          <t>Matt</t>
        </is>
      </c>
      <c r="D219" s="46" t="n">
        <v>2022</v>
      </c>
      <c r="E219" s="46" t="n">
        <v>2</v>
      </c>
      <c r="F219" s="46" t="n"/>
      <c r="G219" s="46" t="n"/>
      <c r="H219" s="46" t="n"/>
      <c r="I219" s="46" t="n"/>
      <c r="J219" s="46" t="n"/>
      <c r="K219" s="46" t="n"/>
      <c r="L219" s="46" t="n">
        <v>1</v>
      </c>
      <c r="M219" s="46" t="n">
        <v>1</v>
      </c>
      <c r="N219" s="46" t="inlineStr">
        <is>
          <t>Elite</t>
        </is>
      </c>
      <c r="O219" s="46" t="inlineStr">
        <is>
          <t>High</t>
        </is>
      </c>
      <c r="P219" s="46" t="inlineStr">
        <is>
          <t>Low</t>
        </is>
      </c>
      <c r="Q219" s="46" t="inlineStr">
        <is>
          <t>High-End Starter</t>
        </is>
      </c>
      <c r="R219" s="46" t="n">
        <v>85.90000000000001</v>
      </c>
      <c r="S219" s="46" t="inlineStr">
        <is>
          <t>Pro Bowl running back with multiple productive rushing seasons. Super Bowl LX champion and Super Bowl LX MVP.</t>
        </is>
      </c>
    </row>
    <row r="220" ht="20" customHeight="1" s="44">
      <c r="A220" s="46" t="inlineStr">
        <is>
          <t>Drake London</t>
        </is>
      </c>
      <c r="B220" s="46" t="inlineStr">
        <is>
          <t>WR</t>
        </is>
      </c>
      <c r="C220" s="46" t="inlineStr">
        <is>
          <t>Matt</t>
        </is>
      </c>
      <c r="D220" s="46" t="n">
        <v>2022</v>
      </c>
      <c r="E220" s="46" t="n">
        <v>1</v>
      </c>
      <c r="F220" s="46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inlineStr">
        <is>
          <t>Moderate</t>
        </is>
      </c>
      <c r="P220" s="46" t="inlineStr">
        <is>
          <t>Low</t>
        </is>
      </c>
      <c r="Q220" s="46" t="inlineStr">
        <is>
          <t>High-End Starter</t>
        </is>
      </c>
      <c r="R220" s="46" t="n">
        <v>60</v>
      </c>
      <c r="S220" s="46" t="inlineStr">
        <is>
          <t>Productive receiver and primary target in the passing game.</t>
        </is>
      </c>
    </row>
    <row r="221" ht="20" customHeight="1" s="44">
      <c r="A221" s="46" t="inlineStr">
        <is>
          <t>Chig Okonkwo</t>
        </is>
      </c>
      <c r="B221" s="46" t="inlineStr">
        <is>
          <t>TE</t>
        </is>
      </c>
      <c r="C221" s="46" t="inlineStr">
        <is>
          <t>Matt</t>
        </is>
      </c>
      <c r="D221" s="46" t="n">
        <v>2022</v>
      </c>
      <c r="E221" s="46" t="n">
        <v>4</v>
      </c>
      <c r="F221" s="46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inlineStr">
        <is>
          <t>Low</t>
        </is>
      </c>
      <c r="P221" s="46" t="inlineStr">
        <is>
          <t>Low</t>
        </is>
      </c>
      <c r="Q221" s="46" t="inlineStr">
        <is>
          <t>High-End Starter</t>
        </is>
      </c>
      <c r="R221" s="46" t="n">
        <v>54</v>
      </c>
      <c r="S221" s="46" t="inlineStr">
        <is>
          <t>Athletic tight end and productive receiving contributor.</t>
        </is>
      </c>
    </row>
    <row r="222" ht="20" customHeight="1" s="44">
      <c r="A222" s="46" t="inlineStr">
        <is>
          <t>Ikem Ekwonu</t>
        </is>
      </c>
      <c r="B222" s="46" t="inlineStr">
        <is>
          <t>OL</t>
        </is>
      </c>
      <c r="C222" s="46" t="inlineStr">
        <is>
          <t>Matt</t>
        </is>
      </c>
      <c r="D222" s="46" t="n">
        <v>2022</v>
      </c>
      <c r="E222" s="46" t="n">
        <v>1</v>
      </c>
      <c r="F222" s="46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inlineStr">
        <is>
          <t>Moderate</t>
        </is>
      </c>
      <c r="P222" s="46" t="inlineStr">
        <is>
          <t>Low</t>
        </is>
      </c>
      <c r="Q222" s="46" t="inlineStr">
        <is>
          <t>High-End Starter</t>
        </is>
      </c>
      <c r="R222" s="46" t="n">
        <v>60</v>
      </c>
      <c r="S222" s="46" t="inlineStr">
        <is>
          <t>Long-term starting offensive tackle and cornerstone lineman.</t>
        </is>
      </c>
    </row>
    <row r="223" ht="20" customHeight="1" s="44">
      <c r="A223" s="46" t="inlineStr">
        <is>
          <t>Charles Cross</t>
        </is>
      </c>
      <c r="B223" s="46" t="inlineStr">
        <is>
          <t>OL</t>
        </is>
      </c>
      <c r="C223" s="46" t="inlineStr">
        <is>
          <t>Matt</t>
        </is>
      </c>
      <c r="D223" s="46" t="n">
        <v>2022</v>
      </c>
      <c r="E223" s="46" t="n">
        <v>1</v>
      </c>
      <c r="F223" s="46" t="n"/>
      <c r="G223" s="46" t="n"/>
      <c r="H223" s="46" t="n"/>
      <c r="I223" s="46" t="n"/>
      <c r="J223" s="46" t="n"/>
      <c r="K223" s="46" t="n"/>
      <c r="L223" s="46" t="n">
        <v>1</v>
      </c>
      <c r="M223" s="46" t="n"/>
      <c r="N223" s="46" t="inlineStr">
        <is>
          <t>Moderate</t>
        </is>
      </c>
      <c r="O223" s="46" t="inlineStr">
        <is>
          <t>Moderate</t>
        </is>
      </c>
      <c r="P223" s="46" t="inlineStr">
        <is>
          <t>Low</t>
        </is>
      </c>
      <c r="Q223" s="46" t="inlineStr">
        <is>
          <t>High-End Starter</t>
        </is>
      </c>
      <c r="R223" s="46" t="n">
        <v>65.5</v>
      </c>
      <c r="S223" s="46" t="inlineStr">
        <is>
          <t>Long-term starting offensive tackle and key contributor on the offensive line. Super Bowl LX champion.</t>
        </is>
      </c>
    </row>
    <row r="224" ht="20" customHeight="1" s="44">
      <c r="A224" s="46" t="inlineStr">
        <is>
          <t>Aidan Hutchinson</t>
        </is>
      </c>
      <c r="B224" s="46" t="inlineStr">
        <is>
          <t>EDGE</t>
        </is>
      </c>
      <c r="C224" s="46" t="inlineStr">
        <is>
          <t>Matt</t>
        </is>
      </c>
      <c r="D224" s="46" t="n">
        <v>2022</v>
      </c>
      <c r="E224" s="46" t="n">
        <v>1</v>
      </c>
      <c r="F224" s="46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inlineStr">
        <is>
          <t>High</t>
        </is>
      </c>
      <c r="P224" s="46" t="inlineStr">
        <is>
          <t>Low</t>
        </is>
      </c>
      <c r="Q224" s="46" t="inlineStr">
        <is>
          <t>Franchise</t>
        </is>
      </c>
      <c r="R224" s="46" t="n">
        <v>74</v>
      </c>
      <c r="S224" s="46" t="inlineStr">
        <is>
          <t>Pro Bowl pass rusher and cornerstone defensive player.</t>
        </is>
      </c>
    </row>
    <row r="225" ht="20" customHeight="1" s="44">
      <c r="A225" s="46" t="inlineStr">
        <is>
          <t>George Karlaftis III</t>
        </is>
      </c>
      <c r="B225" s="46" t="inlineStr">
        <is>
          <t>EDGE</t>
        </is>
      </c>
      <c r="C225" s="46" t="inlineStr">
        <is>
          <t>Matt</t>
        </is>
      </c>
      <c r="D225" s="46" t="n">
        <v>2022</v>
      </c>
      <c r="E225" s="46" t="n">
        <v>1</v>
      </c>
      <c r="F225" s="46" t="n"/>
      <c r="G225" s="46" t="n"/>
      <c r="H225" s="46" t="n"/>
      <c r="I225" s="46" t="n"/>
      <c r="J225" s="46" t="n"/>
      <c r="K225" s="46" t="n"/>
      <c r="L225" s="46" t="n">
        <v>2</v>
      </c>
      <c r="M225" s="46" t="n"/>
      <c r="N225" s="46" t="inlineStr">
        <is>
          <t>High</t>
        </is>
      </c>
      <c r="O225" s="46" t="inlineStr">
        <is>
          <t>High</t>
        </is>
      </c>
      <c r="P225" s="46" t="inlineStr">
        <is>
          <t>Low</t>
        </is>
      </c>
      <c r="Q225" s="46" t="inlineStr">
        <is>
          <t>High-End Starter</t>
        </is>
      </c>
      <c r="R225" s="46" t="n">
        <v>75</v>
      </c>
      <c r="S225" s="46" t="inlineStr">
        <is>
          <t>Productive edge rusher and Super Bowl champion.</t>
        </is>
      </c>
    </row>
    <row r="226" ht="20" customHeight="1" s="44">
      <c r="A226" s="46" t="inlineStr">
        <is>
          <t>Travis Jones</t>
        </is>
      </c>
      <c r="B226" s="46" t="inlineStr">
        <is>
          <t>DE</t>
        </is>
      </c>
      <c r="C226" s="46" t="inlineStr">
        <is>
          <t>Matt</t>
        </is>
      </c>
      <c r="D226" s="46" t="n">
        <v>2022</v>
      </c>
      <c r="E226" s="46" t="n">
        <v>3</v>
      </c>
      <c r="F226" s="46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inlineStr">
        <is>
          <t>Moderate</t>
        </is>
      </c>
      <c r="P226" s="46" t="inlineStr">
        <is>
          <t>Low</t>
        </is>
      </c>
      <c r="Q226" s="46" t="inlineStr">
        <is>
          <t>High-End Starter</t>
        </is>
      </c>
      <c r="R226" s="46" t="n">
        <v>60</v>
      </c>
      <c r="S226" s="46" t="inlineStr">
        <is>
          <t>Starting defensive tackle and key contributor on the defensive front.</t>
        </is>
      </c>
    </row>
    <row r="227" ht="20" customHeight="1" s="44">
      <c r="A227" s="46" t="inlineStr">
        <is>
          <t>Quay Walker</t>
        </is>
      </c>
      <c r="B227" s="46" t="inlineStr">
        <is>
          <t>LB</t>
        </is>
      </c>
      <c r="C227" s="46" t="inlineStr">
        <is>
          <t>Matt</t>
        </is>
      </c>
      <c r="D227" s="46" t="n">
        <v>2022</v>
      </c>
      <c r="E227" s="46" t="n">
        <v>1</v>
      </c>
      <c r="F227" s="46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inlineStr">
        <is>
          <t>Moderate</t>
        </is>
      </c>
      <c r="P227" s="46" t="inlineStr">
        <is>
          <t>Low</t>
        </is>
      </c>
      <c r="Q227" s="46" t="inlineStr">
        <is>
          <t>High-End Starter</t>
        </is>
      </c>
      <c r="R227" s="46" t="n">
        <v>60</v>
      </c>
      <c r="S227" s="46" t="inlineStr">
        <is>
          <t>Starting linebacker with significant defensive production.</t>
        </is>
      </c>
    </row>
    <row r="228" ht="20" customHeight="1" s="44">
      <c r="A228" s="46" t="inlineStr">
        <is>
          <t>Josh Ross</t>
        </is>
      </c>
      <c r="B228" s="46" t="inlineStr">
        <is>
          <t>LB</t>
        </is>
      </c>
      <c r="C228" s="46" t="inlineStr">
        <is>
          <t>Matt</t>
        </is>
      </c>
      <c r="D228" s="46" t="n">
        <v>2022</v>
      </c>
      <c r="E228" s="46" t="n">
        <v>8</v>
      </c>
      <c r="F228" s="46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inlineStr">
        <is>
          <t>Minimal</t>
        </is>
      </c>
      <c r="P228" s="46" t="inlineStr">
        <is>
          <t>Minimal</t>
        </is>
      </c>
      <c r="Q228" s="46" t="inlineStr">
        <is>
          <t>Contributor</t>
        </is>
      </c>
      <c r="R228" s="46" t="n">
        <v>28</v>
      </c>
      <c r="S228" s="46" t="inlineStr">
        <is>
          <t>Linebacker and special teams contributor.</t>
        </is>
      </c>
    </row>
    <row r="229" ht="20" customHeight="1" s="44">
      <c r="A229" s="46" t="inlineStr">
        <is>
          <t>Derek Stingley Jr.</t>
        </is>
      </c>
      <c r="B229" s="46" t="inlineStr">
        <is>
          <t>CB</t>
        </is>
      </c>
      <c r="C229" s="46" t="inlineStr">
        <is>
          <t>Matt</t>
        </is>
      </c>
      <c r="D229" s="46" t="n">
        <v>2022</v>
      </c>
      <c r="E229" s="46" t="n">
        <v>1</v>
      </c>
      <c r="F229" s="46" t="n"/>
      <c r="G229" s="46" t="n"/>
      <c r="H229" s="46" t="n"/>
      <c r="I229" s="46" t="n"/>
      <c r="J229" s="46" t="n"/>
      <c r="K229" s="46" t="n">
        <v>2</v>
      </c>
      <c r="L229" s="46" t="n"/>
      <c r="M229" s="46" t="n"/>
      <c r="N229" s="46" t="n"/>
      <c r="O229" s="46" t="inlineStr">
        <is>
          <t>High</t>
        </is>
      </c>
      <c r="P229" s="46" t="inlineStr">
        <is>
          <t>Low</t>
        </is>
      </c>
      <c r="Q229" s="46" t="inlineStr">
        <is>
          <t>Franchise</t>
        </is>
      </c>
      <c r="R229" s="46" t="n">
        <v>77</v>
      </c>
      <c r="S229" s="46" t="inlineStr">
        <is>
          <t>All-Pro cornerback and cornerstone defensive back.</t>
        </is>
      </c>
    </row>
    <row r="230" ht="20" customHeight="1" s="44">
      <c r="A230" s="46" t="inlineStr">
        <is>
          <t>Daxton Hill</t>
        </is>
      </c>
      <c r="B230" s="46" t="inlineStr">
        <is>
          <t>S</t>
        </is>
      </c>
      <c r="C230" s="46" t="inlineStr">
        <is>
          <t>Matt</t>
        </is>
      </c>
      <c r="D230" s="46" t="n">
        <v>2022</v>
      </c>
      <c r="E230" s="46" t="n">
        <v>1</v>
      </c>
      <c r="F230" s="46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inlineStr">
        <is>
          <t>Low</t>
        </is>
      </c>
      <c r="P230" s="46" t="inlineStr">
        <is>
          <t>Low</t>
        </is>
      </c>
      <c r="Q230" s="46" t="inlineStr">
        <is>
          <t>High-End Starter</t>
        </is>
      </c>
      <c r="R230" s="46" t="n">
        <v>54</v>
      </c>
      <c r="S230" s="46" t="inlineStr">
        <is>
          <t>Defensive back with starting experience in the secondary.</t>
        </is>
      </c>
    </row>
    <row r="231" ht="20" customHeight="1" s="44">
      <c r="A231" s="46" t="inlineStr">
        <is>
          <t>Bubba Bolden</t>
        </is>
      </c>
      <c r="B231" s="46" t="inlineStr">
        <is>
          <t>S</t>
        </is>
      </c>
      <c r="C231" s="46" t="inlineStr">
        <is>
          <t>Matt</t>
        </is>
      </c>
      <c r="D231" s="46" t="n">
        <v>2022</v>
      </c>
      <c r="E231" s="46" t="n">
        <v>8</v>
      </c>
      <c r="F231" s="46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inlineStr">
        <is>
          <t>Minimal</t>
        </is>
      </c>
      <c r="P231" s="46" t="inlineStr">
        <is>
          <t>Minimal</t>
        </is>
      </c>
      <c r="Q231" s="46" t="inlineStr">
        <is>
          <t>Contributor</t>
        </is>
      </c>
      <c r="R231" s="46" t="n">
        <v>28</v>
      </c>
      <c r="S231" s="46" t="inlineStr">
        <is>
          <t>Defensive back who spent time with professional football organizations.</t>
        </is>
      </c>
    </row>
    <row r="232" ht="20" customHeight="1" s="44">
      <c r="A232" s="13" t="inlineStr">
        <is>
          <t>Matt Corral</t>
        </is>
      </c>
      <c r="B232" s="13" t="inlineStr">
        <is>
          <t>QB</t>
        </is>
      </c>
      <c r="C232" s="13" t="inlineStr">
        <is>
          <t>Ryan</t>
        </is>
      </c>
      <c r="D232" s="13" t="n">
        <v>2022</v>
      </c>
      <c r="E232" s="13" t="n">
        <v>3</v>
      </c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inlineStr">
        <is>
          <t>Minimal</t>
        </is>
      </c>
      <c r="P232" s="13" t="inlineStr">
        <is>
          <t>Minimal</t>
        </is>
      </c>
      <c r="Q232" s="13" t="inlineStr">
        <is>
          <t>Starter</t>
        </is>
      </c>
      <c r="R232" s="13" t="n">
        <v>36</v>
      </c>
      <c r="S232" s="13" t="inlineStr">
        <is>
          <t>Quarterback who spent time with multiple NFL organizations following a successful college career.</t>
        </is>
      </c>
    </row>
    <row r="233" ht="20" customHeight="1" s="44">
      <c r="A233" s="13" t="inlineStr">
        <is>
          <t>Breece Hall</t>
        </is>
      </c>
      <c r="B233" s="13" t="inlineStr">
        <is>
          <t>RB</t>
        </is>
      </c>
      <c r="C233" s="13" t="inlineStr">
        <is>
          <t>Ryan</t>
        </is>
      </c>
      <c r="D233" s="13" t="n">
        <v>2022</v>
      </c>
      <c r="E233" s="13" t="n">
        <v>2</v>
      </c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inlineStr">
        <is>
          <t>Moderate</t>
        </is>
      </c>
      <c r="P233" s="13" t="inlineStr">
        <is>
          <t>Low</t>
        </is>
      </c>
      <c r="Q233" s="13" t="inlineStr">
        <is>
          <t>High-End Starter</t>
        </is>
      </c>
      <c r="R233" s="13" t="n">
        <v>60</v>
      </c>
      <c r="S233" s="13" t="inlineStr">
        <is>
          <t>Dynamic running back who returned from a major knee injury to become a key offensive contributor.</t>
        </is>
      </c>
    </row>
    <row r="234" ht="20" customHeight="1" s="44">
      <c r="A234" s="13" t="inlineStr">
        <is>
          <t>Jameson Williams</t>
        </is>
      </c>
      <c r="B234" s="13" t="inlineStr">
        <is>
          <t>WR</t>
        </is>
      </c>
      <c r="C234" s="13" t="inlineStr">
        <is>
          <t>Ryan</t>
        </is>
      </c>
      <c r="D234" s="13" t="n">
        <v>2022</v>
      </c>
      <c r="E234" s="13" t="n">
        <v>1</v>
      </c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inlineStr">
        <is>
          <t>Low</t>
        </is>
      </c>
      <c r="P234" s="13" t="inlineStr">
        <is>
          <t>Low</t>
        </is>
      </c>
      <c r="Q234" s="13" t="inlineStr">
        <is>
          <t>Starter</t>
        </is>
      </c>
      <c r="R234" s="13" t="n">
        <v>46</v>
      </c>
      <c r="S234" s="13" t="inlineStr">
        <is>
          <t>Explosive receiver and key contributor on playoff teams.</t>
        </is>
      </c>
    </row>
    <row r="235" ht="20" customHeight="1" s="44">
      <c r="A235" s="13" t="inlineStr">
        <is>
          <t>Trey McBride</t>
        </is>
      </c>
      <c r="B235" s="13" t="inlineStr">
        <is>
          <t>TE</t>
        </is>
      </c>
      <c r="C235" s="13" t="inlineStr">
        <is>
          <t>Ryan</t>
        </is>
      </c>
      <c r="D235" s="13" t="n">
        <v>2022</v>
      </c>
      <c r="E235" s="13" t="n">
        <v>2</v>
      </c>
      <c r="F235" s="13" t="n"/>
      <c r="G235" s="13" t="n"/>
      <c r="H235" s="13" t="n"/>
      <c r="I235" s="13" t="n"/>
      <c r="J235" s="13" t="n"/>
      <c r="K235" s="13" t="n">
        <v>1</v>
      </c>
      <c r="L235" s="13" t="n"/>
      <c r="M235" s="13" t="n"/>
      <c r="N235" s="13" t="n"/>
      <c r="O235" s="13" t="inlineStr">
        <is>
          <t>High</t>
        </is>
      </c>
      <c r="P235" s="13" t="inlineStr">
        <is>
          <t>Low</t>
        </is>
      </c>
      <c r="Q235" s="13" t="inlineStr">
        <is>
          <t>Franchise</t>
        </is>
      </c>
      <c r="R235" s="13" t="n">
        <v>75.5</v>
      </c>
      <c r="S235" s="13" t="inlineStr">
        <is>
          <t>Pro Bowl tight end and one of the league's most productive young receiving tight ends.</t>
        </is>
      </c>
    </row>
    <row r="236" ht="20" customHeight="1" s="44">
      <c r="A236" s="13" t="inlineStr">
        <is>
          <t>Tyler Linderbaum</t>
        </is>
      </c>
      <c r="B236" s="13" t="inlineStr">
        <is>
          <t>OL</t>
        </is>
      </c>
      <c r="C236" s="13" t="inlineStr">
        <is>
          <t>Ryan</t>
        </is>
      </c>
      <c r="D236" s="13" t="n">
        <v>2022</v>
      </c>
      <c r="E236" s="13" t="n">
        <v>1</v>
      </c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inlineStr">
        <is>
          <t>High</t>
        </is>
      </c>
      <c r="P236" s="13" t="inlineStr">
        <is>
          <t>Low</t>
        </is>
      </c>
      <c r="Q236" s="13" t="inlineStr">
        <is>
          <t>Starter</t>
        </is>
      </c>
      <c r="R236" s="13" t="n">
        <v>74</v>
      </c>
      <c r="S236" s="13" t="inlineStr">
        <is>
          <t>Pro Bowl center and cornerstone of the Ravens offensive line.</t>
        </is>
      </c>
    </row>
    <row r="237" ht="20" customHeight="1" s="44">
      <c r="A237" s="13" t="inlineStr">
        <is>
          <t>Evan Neal</t>
        </is>
      </c>
      <c r="B237" s="13" t="inlineStr">
        <is>
          <t>OL</t>
        </is>
      </c>
      <c r="C237" s="13" t="inlineStr">
        <is>
          <t>Ryan</t>
        </is>
      </c>
      <c r="D237" s="13" t="n">
        <v>2022</v>
      </c>
      <c r="E237" s="13" t="n">
        <v>1</v>
      </c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inlineStr">
        <is>
          <t>Low</t>
        </is>
      </c>
      <c r="P237" s="13" t="inlineStr">
        <is>
          <t>Low</t>
        </is>
      </c>
      <c r="Q237" s="13" t="inlineStr">
        <is>
          <t>Starter</t>
        </is>
      </c>
      <c r="R237" s="13" t="n">
        <v>46</v>
      </c>
      <c r="S237" s="13" t="inlineStr">
        <is>
          <t>Starting offensive lineman whose career has been impacted by injuries and position changes.</t>
        </is>
      </c>
    </row>
    <row r="238" ht="20" customHeight="1" s="44">
      <c r="A238" s="13" t="inlineStr">
        <is>
          <t>Kayvon Thibodeaux</t>
        </is>
      </c>
      <c r="B238" s="13" t="inlineStr">
        <is>
          <t>EDGE</t>
        </is>
      </c>
      <c r="C238" s="13" t="inlineStr">
        <is>
          <t>Ryan</t>
        </is>
      </c>
      <c r="D238" s="13" t="n">
        <v>2022</v>
      </c>
      <c r="E238" s="13" t="n">
        <v>1</v>
      </c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inlineStr">
        <is>
          <t>Moderate</t>
        </is>
      </c>
      <c r="P238" s="13" t="inlineStr">
        <is>
          <t>Low</t>
        </is>
      </c>
      <c r="Q238" s="13" t="inlineStr">
        <is>
          <t>Starter</t>
        </is>
      </c>
      <c r="R238" s="13" t="n">
        <v>52</v>
      </c>
      <c r="S238" s="13" t="inlineStr">
        <is>
          <t>Productive edge rusher and long-term defensive starter.</t>
        </is>
      </c>
    </row>
    <row r="239" ht="20" customHeight="1" s="44">
      <c r="A239" s="13" t="inlineStr">
        <is>
          <t>David Ojabo</t>
        </is>
      </c>
      <c r="B239" s="13" t="inlineStr">
        <is>
          <t>EDGE</t>
        </is>
      </c>
      <c r="C239" s="13" t="inlineStr">
        <is>
          <t>Ryan</t>
        </is>
      </c>
      <c r="D239" s="13" t="n">
        <v>2022</v>
      </c>
      <c r="E239" s="13" t="n">
        <v>2</v>
      </c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inlineStr">
        <is>
          <t>Minimal</t>
        </is>
      </c>
      <c r="P239" s="13" t="inlineStr">
        <is>
          <t>Minimal</t>
        </is>
      </c>
      <c r="Q239" s="13" t="inlineStr">
        <is>
          <t>Starter</t>
        </is>
      </c>
      <c r="R239" s="13" t="n">
        <v>36</v>
      </c>
      <c r="S239" s="13" t="inlineStr">
        <is>
          <t>Edge defender whose development was impacted by injury early in his career.</t>
        </is>
      </c>
    </row>
    <row r="240" ht="20" customHeight="1" s="44">
      <c r="A240" s="13" t="inlineStr">
        <is>
          <t>Jordan Davis</t>
        </is>
      </c>
      <c r="B240" s="13" t="inlineStr">
        <is>
          <t>DE</t>
        </is>
      </c>
      <c r="C240" s="13" t="inlineStr">
        <is>
          <t>Ryan</t>
        </is>
      </c>
      <c r="D240" s="13" t="n">
        <v>2022</v>
      </c>
      <c r="E240" s="13" t="n">
        <v>1</v>
      </c>
      <c r="F240" s="13" t="n"/>
      <c r="G240" s="13" t="n"/>
      <c r="H240" s="13" t="n"/>
      <c r="I240" s="13" t="n"/>
      <c r="J240" s="13" t="n"/>
      <c r="K240" s="13" t="n"/>
      <c r="L240" s="13" t="n">
        <v>1</v>
      </c>
      <c r="M240" s="13" t="n"/>
      <c r="N240" s="13" t="inlineStr">
        <is>
          <t>Moderate</t>
        </is>
      </c>
      <c r="O240" s="13" t="inlineStr">
        <is>
          <t>Moderate</t>
        </is>
      </c>
      <c r="P240" s="13" t="inlineStr">
        <is>
          <t>Low</t>
        </is>
      </c>
      <c r="Q240" s="13" t="inlineStr">
        <is>
          <t>High-End Starter</t>
        </is>
      </c>
      <c r="R240" s="13" t="n">
        <v>65.5</v>
      </c>
      <c r="S240" s="13" t="inlineStr">
        <is>
          <t>Defensive tackle and key contributor on championship-caliber defenses; Super Bowl champion.</t>
        </is>
      </c>
    </row>
    <row r="241" ht="20" customHeight="1" s="44">
      <c r="A241" s="13" t="inlineStr">
        <is>
          <t>Nakobe Dean</t>
        </is>
      </c>
      <c r="B241" s="13" t="inlineStr">
        <is>
          <t>LB</t>
        </is>
      </c>
      <c r="C241" s="13" t="inlineStr">
        <is>
          <t>Ryan</t>
        </is>
      </c>
      <c r="D241" s="13" t="n">
        <v>2022</v>
      </c>
      <c r="E241" s="13" t="n">
        <v>3</v>
      </c>
      <c r="F241" s="13" t="n"/>
      <c r="G241" s="13" t="n"/>
      <c r="H241" s="13" t="n"/>
      <c r="I241" s="13" t="n"/>
      <c r="J241" s="13" t="n"/>
      <c r="K241" s="13" t="n"/>
      <c r="L241" s="13" t="n">
        <v>1</v>
      </c>
      <c r="M241" s="13" t="n"/>
      <c r="N241" s="13" t="inlineStr">
        <is>
          <t>Low</t>
        </is>
      </c>
      <c r="O241" s="13" t="inlineStr">
        <is>
          <t>Low</t>
        </is>
      </c>
      <c r="P241" s="13" t="inlineStr">
        <is>
          <t>Low</t>
        </is>
      </c>
      <c r="Q241" s="13" t="inlineStr">
        <is>
          <t>High-End Starter</t>
        </is>
      </c>
      <c r="R241" s="13" t="n">
        <v>57.5</v>
      </c>
      <c r="S241" s="13" t="inlineStr">
        <is>
          <t>Linebacker whose career has been impacted by injuries; Super Bowl champion.</t>
        </is>
      </c>
    </row>
    <row r="242" ht="20" customHeight="1" s="44">
      <c r="A242" s="13" t="inlineStr">
        <is>
          <t>Terrel Bernard</t>
        </is>
      </c>
      <c r="B242" s="13" t="inlineStr">
        <is>
          <t>LB</t>
        </is>
      </c>
      <c r="C242" s="13" t="inlineStr">
        <is>
          <t>Ryan</t>
        </is>
      </c>
      <c r="D242" s="13" t="n">
        <v>2022</v>
      </c>
      <c r="E242" s="13" t="n">
        <v>3</v>
      </c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inlineStr">
        <is>
          <t>Moderate</t>
        </is>
      </c>
      <c r="P242" s="13" t="inlineStr">
        <is>
          <t>Low</t>
        </is>
      </c>
      <c r="Q242" s="13" t="inlineStr">
        <is>
          <t>High-End Starter</t>
        </is>
      </c>
      <c r="R242" s="13" t="n">
        <v>60</v>
      </c>
      <c r="S242" s="13" t="inlineStr">
        <is>
          <t>Productive linebacker and defensive leader.</t>
        </is>
      </c>
    </row>
    <row r="243" ht="20" customHeight="1" s="44">
      <c r="A243" s="13" t="inlineStr">
        <is>
          <t>Sauce Gardner</t>
        </is>
      </c>
      <c r="B243" s="13" t="inlineStr">
        <is>
          <t>CB</t>
        </is>
      </c>
      <c r="C243" s="13" t="inlineStr">
        <is>
          <t>Ryan</t>
        </is>
      </c>
      <c r="D243" s="13" t="n">
        <v>2022</v>
      </c>
      <c r="E243" s="13" t="n">
        <v>1</v>
      </c>
      <c r="F243" s="13" t="n"/>
      <c r="G243" s="13" t="n"/>
      <c r="H243" s="13" t="n"/>
      <c r="I243" s="13" t="n"/>
      <c r="J243" s="13" t="n">
        <v>1</v>
      </c>
      <c r="K243" s="13" t="n">
        <v>2</v>
      </c>
      <c r="L243" s="13" t="n"/>
      <c r="M243" s="13" t="n"/>
      <c r="N243" s="13" t="n"/>
      <c r="O243" s="13" t="inlineStr">
        <is>
          <t>Elite</t>
        </is>
      </c>
      <c r="P243" s="13" t="inlineStr">
        <is>
          <t>Low</t>
        </is>
      </c>
      <c r="Q243" s="13" t="inlineStr">
        <is>
          <t>Franchise</t>
        </is>
      </c>
      <c r="R243" s="13" t="n">
        <v>83.59999999999999</v>
      </c>
      <c r="S243" s="13" t="inlineStr">
        <is>
          <t>Multiple All-Pro cornerback and one of the NFL's premier coverage defenders.</t>
        </is>
      </c>
    </row>
    <row r="244" ht="20" customHeight="1" s="44">
      <c r="A244" s="13" t="inlineStr">
        <is>
          <t>Kyle Hamilton</t>
        </is>
      </c>
      <c r="B244" s="13" t="inlineStr">
        <is>
          <t>S</t>
        </is>
      </c>
      <c r="C244" s="13" t="inlineStr">
        <is>
          <t>Ryan</t>
        </is>
      </c>
      <c r="D244" s="13" t="n">
        <v>2022</v>
      </c>
      <c r="E244" s="13" t="n">
        <v>1</v>
      </c>
      <c r="F244" s="13" t="n"/>
      <c r="G244" s="13" t="n"/>
      <c r="H244" s="13" t="n"/>
      <c r="I244" s="13" t="n"/>
      <c r="J244" s="13" t="n"/>
      <c r="K244" s="13" t="n">
        <v>2</v>
      </c>
      <c r="L244" s="13" t="n"/>
      <c r="M244" s="13" t="n"/>
      <c r="N244" s="13" t="n"/>
      <c r="O244" s="13" t="inlineStr">
        <is>
          <t>High</t>
        </is>
      </c>
      <c r="P244" s="13" t="inlineStr">
        <is>
          <t>Low</t>
        </is>
      </c>
      <c r="Q244" s="13" t="inlineStr">
        <is>
          <t>Franchise</t>
        </is>
      </c>
      <c r="R244" s="13" t="n">
        <v>77</v>
      </c>
      <c r="S244" s="13" t="inlineStr">
        <is>
          <t>All-Pro safety known for versatility, playmaking ability and defensive impact.</t>
        </is>
      </c>
    </row>
    <row r="245" ht="20" customHeight="1" s="44">
      <c r="A245" s="13" t="inlineStr">
        <is>
          <t>Smoke Monday</t>
        </is>
      </c>
      <c r="B245" s="13" t="inlineStr">
        <is>
          <t>S</t>
        </is>
      </c>
      <c r="C245" s="13" t="inlineStr">
        <is>
          <t>Ryan</t>
        </is>
      </c>
      <c r="D245" s="13" t="n">
        <v>2022</v>
      </c>
      <c r="E245" s="13" t="n">
        <v>8</v>
      </c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inlineStr">
        <is>
          <t>Minimal</t>
        </is>
      </c>
      <c r="P245" s="13" t="inlineStr">
        <is>
          <t>Minimal</t>
        </is>
      </c>
      <c r="Q245" s="13" t="inlineStr">
        <is>
          <t>Contributor</t>
        </is>
      </c>
      <c r="R245" s="13" t="n">
        <v>28</v>
      </c>
      <c r="S245" s="13" t="inlineStr">
        <is>
          <t>Defensive back who spent time with NFL organizations and practice squads.</t>
        </is>
      </c>
    </row>
    <row r="246" ht="20" customHeight="1" s="44">
      <c r="A246" s="46" t="inlineStr">
        <is>
          <t>Anthony Richardson</t>
        </is>
      </c>
      <c r="B246" s="46" t="inlineStr">
        <is>
          <t>QB</t>
        </is>
      </c>
      <c r="C246" s="46" t="inlineStr">
        <is>
          <t>Matt</t>
        </is>
      </c>
      <c r="D246" s="46" t="n">
        <v>2023</v>
      </c>
      <c r="E246" s="46" t="n">
        <v>1</v>
      </c>
      <c r="F246" s="46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inlineStr">
        <is>
          <t>Low</t>
        </is>
      </c>
      <c r="P246" s="46" t="inlineStr">
        <is>
          <t>Low</t>
        </is>
      </c>
      <c r="Q246" s="46" t="inlineStr">
        <is>
          <t>Starter</t>
        </is>
      </c>
      <c r="R246" s="46" t="n">
        <v>46</v>
      </c>
      <c r="S246" s="46" t="inlineStr">
        <is>
          <t>Dual-threat quarterback whose early career has been impacted by injuries.</t>
        </is>
      </c>
    </row>
    <row r="247" ht="20" customHeight="1" s="44">
      <c r="A247" s="46" t="inlineStr">
        <is>
          <t>Tank Bigsby</t>
        </is>
      </c>
      <c r="B247" s="46" t="inlineStr">
        <is>
          <t>RB</t>
        </is>
      </c>
      <c r="C247" s="46" t="inlineStr">
        <is>
          <t>Matt</t>
        </is>
      </c>
      <c r="D247" s="46" t="n">
        <v>2023</v>
      </c>
      <c r="E247" s="46" t="n">
        <v>3</v>
      </c>
      <c r="F247" s="46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inlineStr">
        <is>
          <t>Low</t>
        </is>
      </c>
      <c r="P247" s="46" t="inlineStr">
        <is>
          <t>Low</t>
        </is>
      </c>
      <c r="Q247" s="46" t="inlineStr">
        <is>
          <t>Starter</t>
        </is>
      </c>
      <c r="R247" s="46" t="n">
        <v>46</v>
      </c>
      <c r="S247" s="46" t="inlineStr">
        <is>
          <t>Running back who developed into a productive offensive contributor.</t>
        </is>
      </c>
    </row>
    <row r="248" ht="20" customHeight="1" s="44">
      <c r="A248" s="46" t="inlineStr">
        <is>
          <t>Jordan Addison</t>
        </is>
      </c>
      <c r="B248" s="46" t="inlineStr">
        <is>
          <t>WR</t>
        </is>
      </c>
      <c r="C248" s="46" t="inlineStr">
        <is>
          <t>Matt</t>
        </is>
      </c>
      <c r="D248" s="46" t="n">
        <v>2023</v>
      </c>
      <c r="E248" s="46" t="n">
        <v>1</v>
      </c>
      <c r="F248" s="46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inlineStr">
        <is>
          <t>Moderate</t>
        </is>
      </c>
      <c r="P248" s="46" t="inlineStr">
        <is>
          <t>Low</t>
        </is>
      </c>
      <c r="Q248" s="46" t="inlineStr">
        <is>
          <t>High-End Starter</t>
        </is>
      </c>
      <c r="R248" s="46" t="n">
        <v>60</v>
      </c>
      <c r="S248" s="46" t="inlineStr">
        <is>
          <t>Productive receiver and key contributor in the passing game.</t>
        </is>
      </c>
    </row>
    <row r="249" ht="20" customHeight="1" s="44">
      <c r="A249" s="46" t="inlineStr">
        <is>
          <t>Darnell Washington</t>
        </is>
      </c>
      <c r="B249" s="46" t="inlineStr">
        <is>
          <t>TE</t>
        </is>
      </c>
      <c r="C249" s="46" t="inlineStr">
        <is>
          <t>Matt</t>
        </is>
      </c>
      <c r="D249" s="46" t="n">
        <v>2023</v>
      </c>
      <c r="E249" s="46" t="n">
        <v>3</v>
      </c>
      <c r="F249" s="46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inlineStr">
        <is>
          <t>Low</t>
        </is>
      </c>
      <c r="P249" s="46" t="inlineStr">
        <is>
          <t>Low</t>
        </is>
      </c>
      <c r="Q249" s="46" t="inlineStr">
        <is>
          <t>High-End Starter</t>
        </is>
      </c>
      <c r="R249" s="46" t="n">
        <v>54</v>
      </c>
      <c r="S249" s="46" t="inlineStr">
        <is>
          <t>Blocking tight end known for versatility and physical play.</t>
        </is>
      </c>
    </row>
    <row r="250" ht="20" customHeight="1" s="44">
      <c r="A250" s="46" t="inlineStr">
        <is>
          <t>John Michael Schmitz</t>
        </is>
      </c>
      <c r="B250" s="46" t="inlineStr">
        <is>
          <t>OL</t>
        </is>
      </c>
      <c r="C250" s="46" t="inlineStr">
        <is>
          <t>Matt</t>
        </is>
      </c>
      <c r="D250" s="46" t="n">
        <v>2023</v>
      </c>
      <c r="E250" s="46" t="n">
        <v>2</v>
      </c>
      <c r="F250" s="46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inlineStr">
        <is>
          <t>Moderate</t>
        </is>
      </c>
      <c r="P250" s="46" t="inlineStr">
        <is>
          <t>Low</t>
        </is>
      </c>
      <c r="Q250" s="46" t="inlineStr">
        <is>
          <t>High-End Starter</t>
        </is>
      </c>
      <c r="R250" s="46" t="n">
        <v>60</v>
      </c>
      <c r="S250" s="46" t="inlineStr">
        <is>
          <t>Starting center and key contributor on the offensive line.</t>
        </is>
      </c>
    </row>
    <row r="251" ht="20" customHeight="1" s="44">
      <c r="A251" s="46" t="inlineStr">
        <is>
          <t>Sidy Sow</t>
        </is>
      </c>
      <c r="B251" s="46" t="inlineStr">
        <is>
          <t>OL</t>
        </is>
      </c>
      <c r="C251" s="46" t="inlineStr">
        <is>
          <t>Matt</t>
        </is>
      </c>
      <c r="D251" s="46" t="n">
        <v>2023</v>
      </c>
      <c r="E251" s="46" t="n">
        <v>4</v>
      </c>
      <c r="F251" s="46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inlineStr">
        <is>
          <t>Low</t>
        </is>
      </c>
      <c r="P251" s="46" t="inlineStr">
        <is>
          <t>Low</t>
        </is>
      </c>
      <c r="Q251" s="46" t="inlineStr">
        <is>
          <t>High-End Starter</t>
        </is>
      </c>
      <c r="R251" s="46" t="n">
        <v>54</v>
      </c>
      <c r="S251" s="46" t="inlineStr">
        <is>
          <t>Offensive lineman with starting experience and positional versatility.</t>
        </is>
      </c>
    </row>
    <row r="252" ht="20" customHeight="1" s="44">
      <c r="A252" s="46" t="inlineStr">
        <is>
          <t>BJ Ojulari</t>
        </is>
      </c>
      <c r="B252" s="46" t="inlineStr">
        <is>
          <t>EDGE</t>
        </is>
      </c>
      <c r="C252" s="46" t="inlineStr">
        <is>
          <t>Matt</t>
        </is>
      </c>
      <c r="D252" s="46" t="n">
        <v>2023</v>
      </c>
      <c r="E252" s="46" t="n">
        <v>2</v>
      </c>
      <c r="F252" s="46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inlineStr">
        <is>
          <t>Low</t>
        </is>
      </c>
      <c r="P252" s="46" t="inlineStr">
        <is>
          <t>Low</t>
        </is>
      </c>
      <c r="Q252" s="46" t="inlineStr">
        <is>
          <t>High-End Starter</t>
        </is>
      </c>
      <c r="R252" s="46" t="n">
        <v>54</v>
      </c>
      <c r="S252" s="46" t="inlineStr">
        <is>
          <t>Edge defender whose early career has been impacted by injury.</t>
        </is>
      </c>
    </row>
    <row r="253" ht="20" customHeight="1" s="44">
      <c r="A253" s="46" t="inlineStr">
        <is>
          <t>Felix Anudike-Uzomah</t>
        </is>
      </c>
      <c r="B253" s="46" t="inlineStr">
        <is>
          <t>EDGE</t>
        </is>
      </c>
      <c r="C253" s="46" t="inlineStr">
        <is>
          <t>Matt</t>
        </is>
      </c>
      <c r="D253" s="46" t="n">
        <v>2023</v>
      </c>
      <c r="E253" s="46" t="n">
        <v>1</v>
      </c>
      <c r="F253" s="46" t="n"/>
      <c r="G253" s="46" t="n"/>
      <c r="H253" s="46" t="n"/>
      <c r="I253" s="46" t="n"/>
      <c r="J253" s="46" t="n"/>
      <c r="K253" s="46" t="n"/>
      <c r="L253" s="46" t="n">
        <v>1</v>
      </c>
      <c r="M253" s="46" t="n"/>
      <c r="N253" s="46" t="inlineStr">
        <is>
          <t>Low</t>
        </is>
      </c>
      <c r="O253" s="46" t="inlineStr">
        <is>
          <t>Low</t>
        </is>
      </c>
      <c r="P253" s="46" t="inlineStr">
        <is>
          <t>Low</t>
        </is>
      </c>
      <c r="Q253" s="46" t="inlineStr">
        <is>
          <t>Starter</t>
        </is>
      </c>
      <c r="R253" s="46" t="n">
        <v>49.5</v>
      </c>
      <c r="S253" s="46" t="inlineStr">
        <is>
          <t>Edge defender and rotational contributor on championship-caliber teams; Super Bowl champion.</t>
        </is>
      </c>
    </row>
    <row r="254" ht="20" customHeight="1" s="44">
      <c r="A254" s="46" t="inlineStr">
        <is>
          <t>Mazi Smith</t>
        </is>
      </c>
      <c r="B254" s="46" t="inlineStr">
        <is>
          <t>DE</t>
        </is>
      </c>
      <c r="C254" s="46" t="inlineStr">
        <is>
          <t>Matt</t>
        </is>
      </c>
      <c r="D254" s="46" t="n">
        <v>2023</v>
      </c>
      <c r="E254" s="46" t="n">
        <v>1</v>
      </c>
      <c r="F254" s="46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inlineStr">
        <is>
          <t>Low</t>
        </is>
      </c>
      <c r="P254" s="46" t="inlineStr">
        <is>
          <t>Low</t>
        </is>
      </c>
      <c r="Q254" s="46" t="inlineStr">
        <is>
          <t>High-End Starter</t>
        </is>
      </c>
      <c r="R254" s="46" t="n">
        <v>54</v>
      </c>
      <c r="S254" s="46" t="inlineStr">
        <is>
          <t>Defensive tackle and contributor on the defensive front.</t>
        </is>
      </c>
    </row>
    <row r="255" ht="20" customHeight="1" s="44">
      <c r="A255" s="46" t="inlineStr">
        <is>
          <t>Yasir Abdullah</t>
        </is>
      </c>
      <c r="B255" s="46" t="inlineStr">
        <is>
          <t>LB</t>
        </is>
      </c>
      <c r="C255" s="46" t="inlineStr">
        <is>
          <t>Matt</t>
        </is>
      </c>
      <c r="D255" s="46" t="n">
        <v>2023</v>
      </c>
      <c r="E255" s="46" t="n">
        <v>5</v>
      </c>
      <c r="F255" s="46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inlineStr">
        <is>
          <t>Low</t>
        </is>
      </c>
      <c r="P255" s="46" t="inlineStr">
        <is>
          <t>Low</t>
        </is>
      </c>
      <c r="Q255" s="46" t="inlineStr">
        <is>
          <t>Starter</t>
        </is>
      </c>
      <c r="R255" s="46" t="n">
        <v>46</v>
      </c>
      <c r="S255" s="46" t="inlineStr">
        <is>
          <t>Linebacker and special teams contributor.</t>
        </is>
      </c>
    </row>
    <row r="256" ht="20" customHeight="1" s="44">
      <c r="A256" s="46" t="inlineStr">
        <is>
          <t>Mike Jones Jr.</t>
        </is>
      </c>
      <c r="B256" s="46" t="inlineStr">
        <is>
          <t>LB</t>
        </is>
      </c>
      <c r="C256" s="46" t="inlineStr">
        <is>
          <t>Matt</t>
        </is>
      </c>
      <c r="D256" s="46" t="n">
        <v>2023</v>
      </c>
      <c r="E256" s="46" t="n">
        <v>8</v>
      </c>
      <c r="F256" s="46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inlineStr">
        <is>
          <t>Minimal</t>
        </is>
      </c>
      <c r="P256" s="46" t="inlineStr">
        <is>
          <t>Minimal</t>
        </is>
      </c>
      <c r="Q256" s="46" t="inlineStr">
        <is>
          <t>Contributor</t>
        </is>
      </c>
      <c r="R256" s="46" t="n">
        <v>28</v>
      </c>
      <c r="S256" s="46" t="inlineStr">
        <is>
          <t>Linebacker who contributed on defense and special teams.</t>
        </is>
      </c>
    </row>
    <row r="257" ht="20" customHeight="1" s="44">
      <c r="A257" s="46" t="inlineStr">
        <is>
          <t>Joey Porter Jr.</t>
        </is>
      </c>
      <c r="B257" s="46" t="inlineStr">
        <is>
          <t>CB</t>
        </is>
      </c>
      <c r="C257" s="46" t="inlineStr">
        <is>
          <t>Matt</t>
        </is>
      </c>
      <c r="D257" s="46" t="n">
        <v>2023</v>
      </c>
      <c r="E257" s="46" t="n">
        <v>2</v>
      </c>
      <c r="F257" s="46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inlineStr">
        <is>
          <t>Moderate</t>
        </is>
      </c>
      <c r="P257" s="46" t="inlineStr">
        <is>
          <t>Low</t>
        </is>
      </c>
      <c r="Q257" s="46" t="inlineStr">
        <is>
          <t>High-End Starter</t>
        </is>
      </c>
      <c r="R257" s="46" t="n">
        <v>60</v>
      </c>
      <c r="S257" s="46" t="inlineStr">
        <is>
          <t>Starting cornerback and emerging defensive cornerstone.</t>
        </is>
      </c>
    </row>
    <row r="258" ht="20" customHeight="1" s="44">
      <c r="A258" s="46" t="inlineStr">
        <is>
          <t>Marte Mapu</t>
        </is>
      </c>
      <c r="B258" s="46" t="inlineStr">
        <is>
          <t>S</t>
        </is>
      </c>
      <c r="C258" s="46" t="inlineStr">
        <is>
          <t>Matt</t>
        </is>
      </c>
      <c r="D258" s="46" t="n">
        <v>2023</v>
      </c>
      <c r="E258" s="46" t="n">
        <v>3</v>
      </c>
      <c r="F258" s="46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inlineStr">
        <is>
          <t>Low</t>
        </is>
      </c>
      <c r="P258" s="46" t="inlineStr">
        <is>
          <t>Low</t>
        </is>
      </c>
      <c r="Q258" s="46" t="inlineStr">
        <is>
          <t>Starter</t>
        </is>
      </c>
      <c r="R258" s="46" t="n">
        <v>46</v>
      </c>
      <c r="S258" s="46" t="inlineStr">
        <is>
          <t>Versatile defender who contributed in multiple defensive roles.</t>
        </is>
      </c>
    </row>
    <row r="259" ht="20" customHeight="1" s="44">
      <c r="A259" s="46" t="inlineStr">
        <is>
          <t>Kaevon Merriweather</t>
        </is>
      </c>
      <c r="B259" s="46" t="inlineStr">
        <is>
          <t>S</t>
        </is>
      </c>
      <c r="C259" s="46" t="inlineStr">
        <is>
          <t>Matt</t>
        </is>
      </c>
      <c r="D259" s="46" t="n">
        <v>2023</v>
      </c>
      <c r="E259" s="46" t="n">
        <v>8</v>
      </c>
      <c r="F259" s="46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inlineStr">
        <is>
          <t>Low</t>
        </is>
      </c>
      <c r="P259" s="46" t="inlineStr">
        <is>
          <t>Low</t>
        </is>
      </c>
      <c r="Q259" s="46" t="inlineStr">
        <is>
          <t>Contributor</t>
        </is>
      </c>
      <c r="R259" s="46" t="n">
        <v>38</v>
      </c>
      <c r="S259" s="46" t="inlineStr">
        <is>
          <t>Safety who contributed on defense and special teams.</t>
        </is>
      </c>
    </row>
    <row r="260" ht="20" customHeight="1" s="44">
      <c r="A260" s="13" t="inlineStr">
        <is>
          <t>Hendon Hooker</t>
        </is>
      </c>
      <c r="B260" s="13" t="inlineStr">
        <is>
          <t>QB</t>
        </is>
      </c>
      <c r="C260" s="13" t="inlineStr">
        <is>
          <t>Ryan</t>
        </is>
      </c>
      <c r="D260" s="13" t="n">
        <v>2023</v>
      </c>
      <c r="E260" s="13" t="n">
        <v>3</v>
      </c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inlineStr">
        <is>
          <t>Minimal</t>
        </is>
      </c>
      <c r="P260" s="13" t="inlineStr">
        <is>
          <t>Minimal</t>
        </is>
      </c>
      <c r="Q260" s="13" t="inlineStr">
        <is>
          <t>High-End Starter</t>
        </is>
      </c>
      <c r="R260" s="13" t="n">
        <v>44</v>
      </c>
      <c r="S260" s="13" t="inlineStr">
        <is>
          <t>Quarterback who entered the NFL after a standout college career and developed in a reserve role.</t>
        </is>
      </c>
    </row>
    <row r="261" ht="20" customHeight="1" s="44">
      <c r="A261" s="13" t="inlineStr">
        <is>
          <t>Bijan Robinson</t>
        </is>
      </c>
      <c r="B261" s="13" t="inlineStr">
        <is>
          <t>RB</t>
        </is>
      </c>
      <c r="C261" s="13" t="inlineStr">
        <is>
          <t>Ryan</t>
        </is>
      </c>
      <c r="D261" s="13" t="n">
        <v>2023</v>
      </c>
      <c r="E261" s="13" t="n">
        <v>1</v>
      </c>
      <c r="F261" s="13" t="n"/>
      <c r="G261" s="13" t="n"/>
      <c r="H261" s="13" t="n"/>
      <c r="I261" s="13" t="n"/>
      <c r="J261" s="13" t="n"/>
      <c r="K261" s="13" t="n">
        <v>1</v>
      </c>
      <c r="L261" s="13" t="n"/>
      <c r="M261" s="13" t="n"/>
      <c r="N261" s="13" t="n"/>
      <c r="O261" s="13" t="inlineStr">
        <is>
          <t>High</t>
        </is>
      </c>
      <c r="P261" s="13" t="inlineStr">
        <is>
          <t>Low</t>
        </is>
      </c>
      <c r="Q261" s="13" t="inlineStr">
        <is>
          <t>Franchise</t>
        </is>
      </c>
      <c r="R261" s="13" t="n">
        <v>75.5</v>
      </c>
      <c r="S261" s="13" t="inlineStr">
        <is>
          <t>Pro Bowl running back and one of the NFL's most productive young offensive players.</t>
        </is>
      </c>
    </row>
    <row r="262" ht="20" customHeight="1" s="44">
      <c r="A262" s="13" t="inlineStr">
        <is>
          <t>Jaxon Smith-Njigba</t>
        </is>
      </c>
      <c r="B262" s="13" t="inlineStr">
        <is>
          <t>WR</t>
        </is>
      </c>
      <c r="C262" s="13" t="inlineStr">
        <is>
          <t>Ryan</t>
        </is>
      </c>
      <c r="D262" s="13" t="n">
        <v>2023</v>
      </c>
      <c r="E262" s="13" t="n">
        <v>1</v>
      </c>
      <c r="F262" s="13" t="n"/>
      <c r="G262" s="13" t="n">
        <v>1</v>
      </c>
      <c r="H262" s="13" t="n"/>
      <c r="I262" s="13" t="n"/>
      <c r="J262" s="13" t="n"/>
      <c r="K262" s="13" t="n">
        <v>1</v>
      </c>
      <c r="L262" s="13" t="n">
        <v>1</v>
      </c>
      <c r="M262" s="13" t="n"/>
      <c r="N262" s="13" t="inlineStr">
        <is>
          <t>Moderate</t>
        </is>
      </c>
      <c r="O262" s="13" t="inlineStr">
        <is>
          <t>High</t>
        </is>
      </c>
      <c r="P262" s="13" t="inlineStr">
        <is>
          <t>Low</t>
        </is>
      </c>
      <c r="Q262" s="13" t="inlineStr">
        <is>
          <t>High-End Starter</t>
        </is>
      </c>
      <c r="R262" s="13" t="n">
        <v>74.8</v>
      </c>
      <c r="S262" s="13" t="inlineStr">
        <is>
          <t>Productive receiver and emerging focal point in the passing game. Super Bowl LX champion.</t>
        </is>
      </c>
    </row>
    <row r="263" ht="20" customHeight="1" s="44">
      <c r="A263" s="13" t="inlineStr">
        <is>
          <t>Luke Schoonmaker</t>
        </is>
      </c>
      <c r="B263" s="13" t="inlineStr">
        <is>
          <t>TE</t>
        </is>
      </c>
      <c r="C263" s="13" t="inlineStr">
        <is>
          <t>Ryan</t>
        </is>
      </c>
      <c r="D263" s="13" t="n">
        <v>2023</v>
      </c>
      <c r="E263" s="13" t="n">
        <v>2</v>
      </c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inlineStr">
        <is>
          <t>Low</t>
        </is>
      </c>
      <c r="P263" s="13" t="inlineStr">
        <is>
          <t>Low</t>
        </is>
      </c>
      <c r="Q263" s="13" t="inlineStr">
        <is>
          <t>Starter</t>
        </is>
      </c>
      <c r="R263" s="13" t="n">
        <v>46</v>
      </c>
      <c r="S263" s="13" t="inlineStr">
        <is>
          <t>Tight end who contributed in rotational offensive roles.</t>
        </is>
      </c>
    </row>
    <row r="264" ht="20" customHeight="1" s="44">
      <c r="A264" s="13" t="inlineStr">
        <is>
          <t>Broderick Jones</t>
        </is>
      </c>
      <c r="B264" s="13" t="inlineStr">
        <is>
          <t>OL</t>
        </is>
      </c>
      <c r="C264" s="13" t="inlineStr">
        <is>
          <t>Ryan</t>
        </is>
      </c>
      <c r="D264" s="13" t="n">
        <v>2023</v>
      </c>
      <c r="E264" s="13" t="n">
        <v>1</v>
      </c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inlineStr">
        <is>
          <t>Moderate</t>
        </is>
      </c>
      <c r="P264" s="13" t="inlineStr">
        <is>
          <t>Low</t>
        </is>
      </c>
      <c r="Q264" s="13" t="inlineStr">
        <is>
          <t>High-End Starter</t>
        </is>
      </c>
      <c r="R264" s="13" t="n">
        <v>60</v>
      </c>
      <c r="S264" s="13" t="inlineStr">
        <is>
          <t>Starting offensive tackle and key contributor on the offensive line.</t>
        </is>
      </c>
    </row>
    <row r="265" ht="20" customHeight="1" s="44">
      <c r="A265" s="13" t="inlineStr">
        <is>
          <t>Peter Skoronski</t>
        </is>
      </c>
      <c r="B265" s="13" t="inlineStr">
        <is>
          <t>OL</t>
        </is>
      </c>
      <c r="C265" s="13" t="inlineStr">
        <is>
          <t>Ryan</t>
        </is>
      </c>
      <c r="D265" s="13" t="n">
        <v>2023</v>
      </c>
      <c r="E265" s="13" t="n">
        <v>1</v>
      </c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inlineStr">
        <is>
          <t>Moderate</t>
        </is>
      </c>
      <c r="P265" s="13" t="inlineStr">
        <is>
          <t>Low</t>
        </is>
      </c>
      <c r="Q265" s="13" t="inlineStr">
        <is>
          <t>High-End Starter</t>
        </is>
      </c>
      <c r="R265" s="13" t="n">
        <v>60</v>
      </c>
      <c r="S265" s="13" t="inlineStr">
        <is>
          <t>Starting offensive lineman known for versatility and reliability.</t>
        </is>
      </c>
    </row>
    <row r="266" ht="20" customHeight="1" s="44">
      <c r="A266" s="13" t="inlineStr">
        <is>
          <t>Nolan Smith</t>
        </is>
      </c>
      <c r="B266" s="13" t="inlineStr">
        <is>
          <t>EDGE</t>
        </is>
      </c>
      <c r="C266" s="13" t="inlineStr">
        <is>
          <t>Ryan</t>
        </is>
      </c>
      <c r="D266" s="13" t="n">
        <v>2023</v>
      </c>
      <c r="E266" s="13" t="n">
        <v>1</v>
      </c>
      <c r="F266" s="13" t="n"/>
      <c r="G266" s="13" t="n"/>
      <c r="H266" s="13" t="n"/>
      <c r="I266" s="13" t="n"/>
      <c r="J266" s="13" t="n"/>
      <c r="K266" s="13" t="n"/>
      <c r="L266" s="13" t="n">
        <v>1</v>
      </c>
      <c r="M266" s="13" t="n"/>
      <c r="N266" s="13" t="inlineStr">
        <is>
          <t>Moderate</t>
        </is>
      </c>
      <c r="O266" s="13" t="inlineStr">
        <is>
          <t>Moderate</t>
        </is>
      </c>
      <c r="P266" s="13" t="inlineStr">
        <is>
          <t>Low</t>
        </is>
      </c>
      <c r="Q266" s="13" t="inlineStr">
        <is>
          <t>High-End Starter</t>
        </is>
      </c>
      <c r="R266" s="13" t="n">
        <v>65.5</v>
      </c>
      <c r="S266" s="13" t="inlineStr">
        <is>
          <t>Edge defender and key contributor on playoff defenses; Super Bowl champion.</t>
        </is>
      </c>
    </row>
    <row r="267" ht="20" customHeight="1" s="44">
      <c r="A267" s="13" t="inlineStr">
        <is>
          <t>Will Anderson</t>
        </is>
      </c>
      <c r="B267" s="13" t="inlineStr">
        <is>
          <t>EDGE</t>
        </is>
      </c>
      <c r="C267" s="13" t="inlineStr">
        <is>
          <t>Ryan</t>
        </is>
      </c>
      <c r="D267" s="13" t="n">
        <v>2023</v>
      </c>
      <c r="E267" s="13" t="n">
        <v>1</v>
      </c>
      <c r="F267" s="13" t="n"/>
      <c r="G267" s="13" t="n"/>
      <c r="H267" s="13" t="n"/>
      <c r="I267" s="13" t="n"/>
      <c r="J267" s="13" t="n">
        <v>1</v>
      </c>
      <c r="K267" s="13" t="n">
        <v>1</v>
      </c>
      <c r="L267" s="13" t="n"/>
      <c r="M267" s="13" t="n"/>
      <c r="N267" s="13" t="n"/>
      <c r="O267" s="13" t="inlineStr">
        <is>
          <t>High</t>
        </is>
      </c>
      <c r="P267" s="13" t="inlineStr">
        <is>
          <t>Low</t>
        </is>
      </c>
      <c r="Q267" s="13" t="inlineStr">
        <is>
          <t>Franchise</t>
        </is>
      </c>
      <c r="R267" s="13" t="n">
        <v>76.09999999999999</v>
      </c>
      <c r="S267" s="13" t="inlineStr">
        <is>
          <t>DROY winner and Pro Bowl edge rusher; cornerstone defensive player.</t>
        </is>
      </c>
    </row>
    <row r="268" ht="20" customHeight="1" s="44">
      <c r="A268" s="13" t="inlineStr">
        <is>
          <t>Jalen Carter</t>
        </is>
      </c>
      <c r="B268" s="13" t="inlineStr">
        <is>
          <t>DE</t>
        </is>
      </c>
      <c r="C268" s="13" t="inlineStr">
        <is>
          <t>Ryan</t>
        </is>
      </c>
      <c r="D268" s="13" t="n">
        <v>2023</v>
      </c>
      <c r="E268" s="13" t="n">
        <v>1</v>
      </c>
      <c r="F268" s="13" t="n"/>
      <c r="G268" s="13" t="n"/>
      <c r="H268" s="13" t="n"/>
      <c r="I268" s="13" t="n"/>
      <c r="J268" s="13" t="n"/>
      <c r="K268" s="13" t="n"/>
      <c r="L268" s="13" t="n">
        <v>1</v>
      </c>
      <c r="M268" s="13" t="n"/>
      <c r="N268" s="13" t="inlineStr">
        <is>
          <t>High</t>
        </is>
      </c>
      <c r="O268" s="13" t="inlineStr">
        <is>
          <t>High</t>
        </is>
      </c>
      <c r="P268" s="13" t="inlineStr">
        <is>
          <t>Low</t>
        </is>
      </c>
      <c r="Q268" s="13" t="inlineStr">
        <is>
          <t>High-End Starter</t>
        </is>
      </c>
      <c r="R268" s="13" t="n">
        <v>81.5</v>
      </c>
      <c r="S268" s="13" t="inlineStr">
        <is>
          <t>Pro Bowl defensive tackle and key contributor on elite defenses; Super Bowl champion.</t>
        </is>
      </c>
    </row>
    <row r="269" ht="20" customHeight="1" s="44">
      <c r="A269" s="13" t="inlineStr">
        <is>
          <t>Henry To'oTo'o</t>
        </is>
      </c>
      <c r="B269" s="13" t="inlineStr">
        <is>
          <t>LB</t>
        </is>
      </c>
      <c r="C269" s="13" t="inlineStr">
        <is>
          <t>Ryan</t>
        </is>
      </c>
      <c r="D269" s="13" t="n">
        <v>2023</v>
      </c>
      <c r="E269" s="13" t="n">
        <v>5</v>
      </c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inlineStr">
        <is>
          <t>Low</t>
        </is>
      </c>
      <c r="P269" s="13" t="inlineStr">
        <is>
          <t>Low</t>
        </is>
      </c>
      <c r="Q269" s="13" t="inlineStr">
        <is>
          <t>High-End Starter</t>
        </is>
      </c>
      <c r="R269" s="13" t="n">
        <v>54</v>
      </c>
      <c r="S269" s="13" t="inlineStr">
        <is>
          <t>Starting linebacker and productive defensive contributor.</t>
        </is>
      </c>
    </row>
    <row r="270" ht="20" customHeight="1" s="44">
      <c r="A270" s="13" t="inlineStr">
        <is>
          <t>Jack Campbell</t>
        </is>
      </c>
      <c r="B270" s="13" t="inlineStr">
        <is>
          <t>LB</t>
        </is>
      </c>
      <c r="C270" s="13" t="inlineStr">
        <is>
          <t>Ryan</t>
        </is>
      </c>
      <c r="D270" s="13" t="n">
        <v>2023</v>
      </c>
      <c r="E270" s="13" t="n">
        <v>1</v>
      </c>
      <c r="F270" s="13" t="n"/>
      <c r="G270" s="13" t="n"/>
      <c r="H270" s="13" t="n"/>
      <c r="I270" s="13" t="n"/>
      <c r="J270" s="13" t="n"/>
      <c r="K270" s="13" t="n">
        <v>1</v>
      </c>
      <c r="L270" s="13" t="n"/>
      <c r="M270" s="13" t="n"/>
      <c r="N270" s="13" t="n"/>
      <c r="O270" s="13" t="inlineStr">
        <is>
          <t>Moderate</t>
        </is>
      </c>
      <c r="P270" s="13" t="inlineStr">
        <is>
          <t>Low</t>
        </is>
      </c>
      <c r="Q270" s="13" t="inlineStr">
        <is>
          <t>High-End Starter</t>
        </is>
      </c>
      <c r="R270" s="13" t="n">
        <v>61.5</v>
      </c>
      <c r="S270" s="13" t="inlineStr">
        <is>
          <t>Starting linebacker and key contributor on defense.</t>
        </is>
      </c>
    </row>
    <row r="271" ht="20" customHeight="1" s="44">
      <c r="A271" s="13" t="inlineStr">
        <is>
          <t>Kelee Ringo</t>
        </is>
      </c>
      <c r="B271" s="13" t="inlineStr">
        <is>
          <t>CB</t>
        </is>
      </c>
      <c r="C271" s="13" t="inlineStr">
        <is>
          <t>Ryan</t>
        </is>
      </c>
      <c r="D271" s="13" t="n">
        <v>2023</v>
      </c>
      <c r="E271" s="13" t="n">
        <v>4</v>
      </c>
      <c r="F271" s="13" t="n"/>
      <c r="G271" s="13" t="n"/>
      <c r="H271" s="13" t="n"/>
      <c r="I271" s="13" t="n"/>
      <c r="J271" s="13" t="n"/>
      <c r="K271" s="13" t="n"/>
      <c r="L271" s="13" t="n">
        <v>1</v>
      </c>
      <c r="M271" s="13" t="n"/>
      <c r="N271" s="13" t="inlineStr">
        <is>
          <t>Low</t>
        </is>
      </c>
      <c r="O271" s="13" t="inlineStr">
        <is>
          <t>Low</t>
        </is>
      </c>
      <c r="P271" s="13" t="inlineStr">
        <is>
          <t>Low</t>
        </is>
      </c>
      <c r="Q271" s="13" t="inlineStr">
        <is>
          <t>Starter</t>
        </is>
      </c>
      <c r="R271" s="13" t="n">
        <v>49.5</v>
      </c>
      <c r="S271" s="13" t="inlineStr">
        <is>
          <t>Cornerback who contributed on defense and special teams; Super Bowl champion.</t>
        </is>
      </c>
    </row>
    <row r="272" ht="20" customHeight="1" s="44">
      <c r="A272" s="13" t="inlineStr">
        <is>
          <t>Brian Branch</t>
        </is>
      </c>
      <c r="B272" s="13" t="inlineStr">
        <is>
          <t>S</t>
        </is>
      </c>
      <c r="C272" s="13" t="inlineStr">
        <is>
          <t>Ryan</t>
        </is>
      </c>
      <c r="D272" s="13" t="n">
        <v>2023</v>
      </c>
      <c r="E272" s="13" t="n">
        <v>2</v>
      </c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inlineStr">
        <is>
          <t>High</t>
        </is>
      </c>
      <c r="P272" s="13" t="inlineStr">
        <is>
          <t>Low</t>
        </is>
      </c>
      <c r="Q272" s="13" t="inlineStr">
        <is>
          <t>Starter</t>
        </is>
      </c>
      <c r="R272" s="13" t="n">
        <v>74</v>
      </c>
      <c r="S272" s="13" t="inlineStr">
        <is>
          <t>Versatile defensive back known for playmaking ability and defensive versatility.</t>
        </is>
      </c>
    </row>
    <row r="273" ht="20" customHeight="1" s="44">
      <c r="A273" s="13" t="inlineStr">
        <is>
          <t>Jordan Battle</t>
        </is>
      </c>
      <c r="B273" s="13" t="inlineStr">
        <is>
          <t>S</t>
        </is>
      </c>
      <c r="C273" s="13" t="inlineStr">
        <is>
          <t>Ryan</t>
        </is>
      </c>
      <c r="D273" s="13" t="n">
        <v>2023</v>
      </c>
      <c r="E273" s="13" t="n">
        <v>3</v>
      </c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inlineStr">
        <is>
          <t>Moderate</t>
        </is>
      </c>
      <c r="P273" s="13" t="inlineStr">
        <is>
          <t>Low</t>
        </is>
      </c>
      <c r="Q273" s="13" t="inlineStr">
        <is>
          <t>High-End Starter</t>
        </is>
      </c>
      <c r="R273" s="13" t="n">
        <v>60</v>
      </c>
      <c r="S273" s="13" t="inlineStr">
        <is>
          <t>Starting safety and productive defensive contributor.</t>
        </is>
      </c>
    </row>
    <row r="274" ht="20" customHeight="1" s="44">
      <c r="A274" s="46" t="inlineStr">
        <is>
          <t>Bo Nix</t>
        </is>
      </c>
      <c r="B274" s="46" t="inlineStr">
        <is>
          <t>QB</t>
        </is>
      </c>
      <c r="C274" s="46" t="inlineStr">
        <is>
          <t>Matt</t>
        </is>
      </c>
      <c r="D274" s="46" t="n">
        <v>2024</v>
      </c>
      <c r="E274" s="46" t="n">
        <v>1</v>
      </c>
      <c r="F274" s="46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inlineStr">
        <is>
          <t>Moderate</t>
        </is>
      </c>
      <c r="P274" s="46" t="inlineStr">
        <is>
          <t>Low</t>
        </is>
      </c>
      <c r="Q274" s="46" t="inlineStr">
        <is>
          <t>High-End Starter</t>
        </is>
      </c>
      <c r="R274" s="46" t="n">
        <v>60</v>
      </c>
      <c r="S274" s="46" t="inlineStr">
        <is>
          <t>Pro Bowl quarterback who quickly established himself as a productive NFL starter.</t>
        </is>
      </c>
    </row>
    <row r="275" ht="20" customHeight="1" s="44">
      <c r="A275" s="46" t="inlineStr">
        <is>
          <t>MarShawn Lloyd</t>
        </is>
      </c>
      <c r="B275" s="46" t="inlineStr">
        <is>
          <t>RB</t>
        </is>
      </c>
      <c r="C275" s="46" t="inlineStr">
        <is>
          <t>Matt</t>
        </is>
      </c>
      <c r="D275" s="46" t="n">
        <v>2024</v>
      </c>
      <c r="E275" s="46" t="n">
        <v>3</v>
      </c>
      <c r="F275" s="46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inlineStr">
        <is>
          <t>Low</t>
        </is>
      </c>
      <c r="P275" s="46" t="inlineStr">
        <is>
          <t>Low</t>
        </is>
      </c>
      <c r="Q275" s="46" t="inlineStr">
        <is>
          <t>Starter</t>
        </is>
      </c>
      <c r="R275" s="46" t="n">
        <v>46</v>
      </c>
      <c r="S275" s="46" t="inlineStr">
        <is>
          <t>Running back who contributed in rotational offensive roles early in his career.</t>
        </is>
      </c>
    </row>
    <row r="276" ht="20" customHeight="1" s="44">
      <c r="A276" s="46" t="inlineStr">
        <is>
          <t>Bub Means</t>
        </is>
      </c>
      <c r="B276" s="46" t="inlineStr">
        <is>
          <t>WR</t>
        </is>
      </c>
      <c r="C276" s="46" t="inlineStr">
        <is>
          <t>Matt</t>
        </is>
      </c>
      <c r="D276" s="46" t="n">
        <v>2024</v>
      </c>
      <c r="E276" s="46" t="n">
        <v>5</v>
      </c>
      <c r="F276" s="46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inlineStr">
        <is>
          <t>Low</t>
        </is>
      </c>
      <c r="P276" s="46" t="inlineStr">
        <is>
          <t>Low</t>
        </is>
      </c>
      <c r="Q276" s="46" t="inlineStr">
        <is>
          <t>Starter</t>
        </is>
      </c>
      <c r="R276" s="46" t="n">
        <v>46</v>
      </c>
      <c r="S276" s="46" t="inlineStr">
        <is>
          <t>Receiver who contributed as a depth option and special teams player.</t>
        </is>
      </c>
    </row>
    <row r="277" ht="20" customHeight="1" s="44">
      <c r="A277" s="46" t="inlineStr">
        <is>
          <t>Theo Johnson</t>
        </is>
      </c>
      <c r="B277" s="46" t="inlineStr">
        <is>
          <t>TE</t>
        </is>
      </c>
      <c r="C277" s="46" t="inlineStr">
        <is>
          <t>Matt</t>
        </is>
      </c>
      <c r="D277" s="46" t="n">
        <v>2024</v>
      </c>
      <c r="E277" s="46" t="n">
        <v>4</v>
      </c>
      <c r="F277" s="46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inlineStr">
        <is>
          <t>Low</t>
        </is>
      </c>
      <c r="P277" s="46" t="inlineStr">
        <is>
          <t>Low</t>
        </is>
      </c>
      <c r="Q277" s="46" t="inlineStr">
        <is>
          <t>High-End Starter</t>
        </is>
      </c>
      <c r="R277" s="46" t="n">
        <v>54</v>
      </c>
      <c r="S277" s="46" t="inlineStr">
        <is>
          <t>Athletic tight end and developing receiving target.</t>
        </is>
      </c>
    </row>
    <row r="278" ht="20" customHeight="1" s="44">
      <c r="A278" s="46" t="inlineStr">
        <is>
          <t>Christian Haynes</t>
        </is>
      </c>
      <c r="B278" s="46" t="inlineStr">
        <is>
          <t>OL</t>
        </is>
      </c>
      <c r="C278" s="46" t="inlineStr">
        <is>
          <t>Matt</t>
        </is>
      </c>
      <c r="D278" s="46" t="n">
        <v>2024</v>
      </c>
      <c r="E278" s="46" t="n">
        <v>3</v>
      </c>
      <c r="F278" s="46" t="n"/>
      <c r="G278" s="46" t="n"/>
      <c r="H278" s="46" t="n"/>
      <c r="I278" s="46" t="n"/>
      <c r="J278" s="46" t="n"/>
      <c r="K278" s="46" t="n"/>
      <c r="L278" s="46" t="n">
        <v>1</v>
      </c>
      <c r="M278" s="46" t="n"/>
      <c r="N278" s="46" t="n"/>
      <c r="O278" s="46" t="inlineStr">
        <is>
          <t>Low</t>
        </is>
      </c>
      <c r="P278" s="46" t="inlineStr">
        <is>
          <t>Low</t>
        </is>
      </c>
      <c r="Q278" s="46" t="inlineStr">
        <is>
          <t>Starter</t>
        </is>
      </c>
      <c r="R278" s="46" t="n">
        <v>55.5</v>
      </c>
      <c r="S278" s="46" t="inlineStr">
        <is>
          <t>Interior offensive lineman with starting potential and early NFL experience; Super Bowl champion. [PFR correction — SB Win 0→1.]</t>
        </is>
      </c>
    </row>
    <row r="279" ht="20" customHeight="1" s="44">
      <c r="A279" s="46" t="inlineStr">
        <is>
          <t>Jackson Powers-Johnson</t>
        </is>
      </c>
      <c r="B279" s="46" t="inlineStr">
        <is>
          <t>OL</t>
        </is>
      </c>
      <c r="C279" s="46" t="inlineStr">
        <is>
          <t>Matt</t>
        </is>
      </c>
      <c r="D279" s="46" t="n">
        <v>2024</v>
      </c>
      <c r="E279" s="46" t="n">
        <v>2</v>
      </c>
      <c r="F279" s="46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inlineStr">
        <is>
          <t>Low</t>
        </is>
      </c>
      <c r="P279" s="46" t="inlineStr">
        <is>
          <t>Low</t>
        </is>
      </c>
      <c r="Q279" s="46" t="inlineStr">
        <is>
          <t>High-End Starter</t>
        </is>
      </c>
      <c r="R279" s="46" t="n">
        <v>54</v>
      </c>
      <c r="S279" s="46" t="inlineStr">
        <is>
          <t>Starting interior offensive lineman and key contributor in the trenches.</t>
        </is>
      </c>
    </row>
    <row r="280" ht="20" customHeight="1" s="44">
      <c r="A280" s="46" t="inlineStr">
        <is>
          <t>Adisa Isaac</t>
        </is>
      </c>
      <c r="B280" s="46" t="inlineStr">
        <is>
          <t>EDGE</t>
        </is>
      </c>
      <c r="C280" s="46" t="inlineStr">
        <is>
          <t>Matt</t>
        </is>
      </c>
      <c r="D280" s="46" t="n">
        <v>2024</v>
      </c>
      <c r="E280" s="46" t="n">
        <v>3</v>
      </c>
      <c r="F280" s="46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inlineStr">
        <is>
          <t>Low</t>
        </is>
      </c>
      <c r="P280" s="46" t="inlineStr">
        <is>
          <t>Low</t>
        </is>
      </c>
      <c r="Q280" s="46" t="inlineStr">
        <is>
          <t>Starter</t>
        </is>
      </c>
      <c r="R280" s="46" t="n">
        <v>46</v>
      </c>
      <c r="S280" s="46" t="inlineStr">
        <is>
          <t>Edge defender who contributed in rotational defensive roles.</t>
        </is>
      </c>
    </row>
    <row r="281" ht="20" customHeight="1" s="44">
      <c r="A281" s="46" t="inlineStr">
        <is>
          <t>Jared Verse</t>
        </is>
      </c>
      <c r="B281" s="46" t="inlineStr">
        <is>
          <t>EDGE</t>
        </is>
      </c>
      <c r="C281" s="46" t="inlineStr">
        <is>
          <t>Matt</t>
        </is>
      </c>
      <c r="D281" s="46" t="n">
        <v>2024</v>
      </c>
      <c r="E281" s="46" t="n">
        <v>1</v>
      </c>
      <c r="F281" s="46" t="n"/>
      <c r="G281" s="46" t="n"/>
      <c r="H281" s="46" t="n"/>
      <c r="I281" s="46" t="n"/>
      <c r="J281" s="46" t="n">
        <v>1</v>
      </c>
      <c r="K281" s="46" t="n"/>
      <c r="L281" s="46" t="n"/>
      <c r="M281" s="46" t="n"/>
      <c r="N281" s="46" t="n"/>
      <c r="O281" s="46" t="inlineStr">
        <is>
          <t>High</t>
        </is>
      </c>
      <c r="P281" s="46" t="inlineStr">
        <is>
          <t>Low</t>
        </is>
      </c>
      <c r="Q281" s="46" t="inlineStr">
        <is>
          <t>Starter</t>
        </is>
      </c>
      <c r="R281" s="46" t="n">
        <v>74.59999999999999</v>
      </c>
      <c r="S281" s="46" t="inlineStr">
        <is>
          <t>DROY winner and impact pass rusher; cornerstone defensive player.</t>
        </is>
      </c>
    </row>
    <row r="282" ht="20" customHeight="1" s="44">
      <c r="A282" s="46" t="inlineStr">
        <is>
          <t>Edefuan Ulofoshio</t>
        </is>
      </c>
      <c r="B282" s="46" t="inlineStr">
        <is>
          <t>LB</t>
        </is>
      </c>
      <c r="C282" s="46" t="inlineStr">
        <is>
          <t>Matt</t>
        </is>
      </c>
      <c r="D282" s="46" t="n">
        <v>2024</v>
      </c>
      <c r="E282" s="46" t="n">
        <v>5</v>
      </c>
      <c r="F282" s="46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inlineStr">
        <is>
          <t>Low</t>
        </is>
      </c>
      <c r="P282" s="46" t="inlineStr">
        <is>
          <t>Low</t>
        </is>
      </c>
      <c r="Q282" s="46" t="inlineStr">
        <is>
          <t>Starter</t>
        </is>
      </c>
      <c r="R282" s="46" t="n">
        <v>46</v>
      </c>
      <c r="S282" s="46" t="inlineStr">
        <is>
          <t>Linebacker who contributed on defense and special teams.</t>
        </is>
      </c>
    </row>
    <row r="283" ht="20" customHeight="1" s="44">
      <c r="A283" s="46" t="inlineStr">
        <is>
          <t>Junior Colson</t>
        </is>
      </c>
      <c r="B283" s="46" t="inlineStr">
        <is>
          <t>LB</t>
        </is>
      </c>
      <c r="C283" s="46" t="inlineStr">
        <is>
          <t>Matt</t>
        </is>
      </c>
      <c r="D283" s="46" t="n">
        <v>2024</v>
      </c>
      <c r="E283" s="46" t="n">
        <v>3</v>
      </c>
      <c r="F283" s="46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inlineStr">
        <is>
          <t>Low</t>
        </is>
      </c>
      <c r="P283" s="46" t="inlineStr">
        <is>
          <t>Low</t>
        </is>
      </c>
      <c r="Q283" s="46" t="inlineStr">
        <is>
          <t>High-End Starter</t>
        </is>
      </c>
      <c r="R283" s="46" t="n">
        <v>54</v>
      </c>
      <c r="S283" s="46" t="inlineStr">
        <is>
          <t>Linebacker with early starting experience and defensive versatility.</t>
        </is>
      </c>
    </row>
    <row r="284" ht="20" customHeight="1" s="44">
      <c r="A284" s="46" t="inlineStr">
        <is>
          <t>Ennis Rakestraw</t>
        </is>
      </c>
      <c r="B284" s="46" t="inlineStr">
        <is>
          <t>CB</t>
        </is>
      </c>
      <c r="C284" s="46" t="inlineStr">
        <is>
          <t>Matt</t>
        </is>
      </c>
      <c r="D284" s="46" t="n">
        <v>2024</v>
      </c>
      <c r="E284" s="46" t="n">
        <v>2</v>
      </c>
      <c r="F284" s="46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inlineStr">
        <is>
          <t>Low</t>
        </is>
      </c>
      <c r="P284" s="46" t="inlineStr">
        <is>
          <t>Low</t>
        </is>
      </c>
      <c r="Q284" s="46" t="inlineStr">
        <is>
          <t>Starter</t>
        </is>
      </c>
      <c r="R284" s="46" t="n">
        <v>46</v>
      </c>
      <c r="S284" s="46" t="inlineStr">
        <is>
          <t>Cornerback who contributed in the secondary and on special teams.</t>
        </is>
      </c>
    </row>
    <row r="285" ht="20" customHeight="1" s="44">
      <c r="A285" s="46" t="inlineStr">
        <is>
          <t>Calen Bullock</t>
        </is>
      </c>
      <c r="B285" s="46" t="inlineStr">
        <is>
          <t>S</t>
        </is>
      </c>
      <c r="C285" s="46" t="inlineStr">
        <is>
          <t>Matt</t>
        </is>
      </c>
      <c r="D285" s="46" t="n">
        <v>2024</v>
      </c>
      <c r="E285" s="46" t="n">
        <v>3</v>
      </c>
      <c r="F285" s="46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inlineStr">
        <is>
          <t>Moderate</t>
        </is>
      </c>
      <c r="P285" s="46" t="inlineStr">
        <is>
          <t>Low</t>
        </is>
      </c>
      <c r="Q285" s="46" t="inlineStr">
        <is>
          <t>High-End Starter</t>
        </is>
      </c>
      <c r="R285" s="46" t="n">
        <v>60</v>
      </c>
      <c r="S285" s="46" t="inlineStr">
        <is>
          <t>Starting safety and productive defensive contributor.</t>
        </is>
      </c>
    </row>
    <row r="286" ht="20" customHeight="1" s="44">
      <c r="A286" s="46" t="inlineStr">
        <is>
          <t>James Williams</t>
        </is>
      </c>
      <c r="B286" s="46" t="inlineStr">
        <is>
          <t>S</t>
        </is>
      </c>
      <c r="C286" s="46" t="inlineStr">
        <is>
          <t>Matt</t>
        </is>
      </c>
      <c r="D286" s="46" t="n">
        <v>2024</v>
      </c>
      <c r="E286" s="46" t="n">
        <v>7</v>
      </c>
      <c r="F286" s="46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inlineStr">
        <is>
          <t>Low</t>
        </is>
      </c>
      <c r="P286" s="46" t="inlineStr">
        <is>
          <t>Low</t>
        </is>
      </c>
      <c r="Q286" s="46" t="inlineStr">
        <is>
          <t>Starter</t>
        </is>
      </c>
      <c r="R286" s="46" t="n">
        <v>46</v>
      </c>
      <c r="S286" s="46" t="inlineStr">
        <is>
          <t>Versatile defensive back with experience in multiple defensive roles.</t>
        </is>
      </c>
    </row>
    <row r="287" ht="20" customHeight="1" s="44">
      <c r="A287" s="13" t="inlineStr">
        <is>
          <t>Jayden Daniels</t>
        </is>
      </c>
      <c r="B287" s="13" t="inlineStr">
        <is>
          <t>QB</t>
        </is>
      </c>
      <c r="C287" s="13" t="inlineStr">
        <is>
          <t>Ryan</t>
        </is>
      </c>
      <c r="D287" s="13" t="n">
        <v>2024</v>
      </c>
      <c r="E287" s="13" t="n">
        <v>1</v>
      </c>
      <c r="F287" s="13" t="n"/>
      <c r="G287" s="13" t="n"/>
      <c r="H287" s="13" t="n"/>
      <c r="I287" s="13" t="n">
        <v>1</v>
      </c>
      <c r="J287" s="13" t="n"/>
      <c r="K287" s="13" t="n"/>
      <c r="L287" s="13" t="n"/>
      <c r="M287" s="13" t="n"/>
      <c r="N287" s="13" t="n"/>
      <c r="O287" s="13" t="inlineStr">
        <is>
          <t>High</t>
        </is>
      </c>
      <c r="P287" s="13" t="inlineStr">
        <is>
          <t>Low</t>
        </is>
      </c>
      <c r="Q287" s="13" t="inlineStr">
        <is>
          <t>Starter</t>
        </is>
      </c>
      <c r="R287" s="13" t="n">
        <v>74.59999999999999</v>
      </c>
      <c r="S287" s="13" t="inlineStr">
        <is>
          <t>Pro Bowl quarterback who emerged as one of the league's top young passers.</t>
        </is>
      </c>
    </row>
    <row r="288" ht="20" customHeight="1" s="44">
      <c r="A288" s="13" t="inlineStr">
        <is>
          <t>Jonathon Brooks</t>
        </is>
      </c>
      <c r="B288" s="13" t="inlineStr">
        <is>
          <t>RB</t>
        </is>
      </c>
      <c r="C288" s="13" t="inlineStr">
        <is>
          <t>Ryan</t>
        </is>
      </c>
      <c r="D288" s="13" t="n">
        <v>2024</v>
      </c>
      <c r="E288" s="13" t="n">
        <v>2</v>
      </c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inlineStr">
        <is>
          <t>Low</t>
        </is>
      </c>
      <c r="P288" s="13" t="inlineStr">
        <is>
          <t>Low</t>
        </is>
      </c>
      <c r="Q288" s="13" t="inlineStr">
        <is>
          <t>Starter</t>
        </is>
      </c>
      <c r="R288" s="13" t="n">
        <v>46</v>
      </c>
      <c r="S288" s="13" t="inlineStr">
        <is>
          <t>Running back whose early career has been impacted by injury.</t>
        </is>
      </c>
    </row>
    <row r="289" ht="20" customHeight="1" s="44">
      <c r="A289" s="13" t="inlineStr">
        <is>
          <t>Marvin Harrison Jr.</t>
        </is>
      </c>
      <c r="B289" s="13" t="inlineStr">
        <is>
          <t>WR</t>
        </is>
      </c>
      <c r="C289" s="13" t="inlineStr">
        <is>
          <t>Ryan</t>
        </is>
      </c>
      <c r="D289" s="13" t="n">
        <v>2024</v>
      </c>
      <c r="E289" s="13" t="n">
        <v>1</v>
      </c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inlineStr">
        <is>
          <t>Moderate</t>
        </is>
      </c>
      <c r="P289" s="13" t="inlineStr">
        <is>
          <t>Low</t>
        </is>
      </c>
      <c r="Q289" s="13" t="inlineStr">
        <is>
          <t>High-End Starter</t>
        </is>
      </c>
      <c r="R289" s="13" t="n">
        <v>60</v>
      </c>
      <c r="S289" s="13" t="inlineStr">
        <is>
          <t>Productive receiver and key contributor in the passing game.</t>
        </is>
      </c>
    </row>
    <row r="290" ht="20" customHeight="1" s="44">
      <c r="A290" s="13" t="inlineStr">
        <is>
          <t>Brock Bowers</t>
        </is>
      </c>
      <c r="B290" s="13" t="inlineStr">
        <is>
          <t>TE</t>
        </is>
      </c>
      <c r="C290" s="13" t="inlineStr">
        <is>
          <t>Ryan</t>
        </is>
      </c>
      <c r="D290" s="13" t="n">
        <v>2024</v>
      </c>
      <c r="E290" s="13" t="n">
        <v>1</v>
      </c>
      <c r="F290" s="13" t="n"/>
      <c r="G290" s="13" t="n"/>
      <c r="H290" s="13" t="n"/>
      <c r="I290" s="13" t="n"/>
      <c r="J290" s="13" t="n"/>
      <c r="K290" s="13" t="n">
        <v>1</v>
      </c>
      <c r="L290" s="13" t="n"/>
      <c r="M290" s="13" t="n"/>
      <c r="N290" s="13" t="n"/>
      <c r="O290" s="13" t="inlineStr">
        <is>
          <t>High</t>
        </is>
      </c>
      <c r="P290" s="13" t="inlineStr">
        <is>
          <t>Low</t>
        </is>
      </c>
      <c r="Q290" s="13" t="inlineStr">
        <is>
          <t>Starter</t>
        </is>
      </c>
      <c r="R290" s="13" t="n">
        <v>75.5</v>
      </c>
      <c r="S290" s="13" t="inlineStr">
        <is>
          <t>Pro Bowl tight end and one of the NFL's most productive young playmakers.</t>
        </is>
      </c>
    </row>
    <row r="291" ht="20" customHeight="1" s="44">
      <c r="A291" s="13" t="inlineStr">
        <is>
          <t>Olumuyiwa Fashanu</t>
        </is>
      </c>
      <c r="B291" s="13" t="inlineStr">
        <is>
          <t>OL</t>
        </is>
      </c>
      <c r="C291" s="13" t="inlineStr">
        <is>
          <t>Ryan</t>
        </is>
      </c>
      <c r="D291" s="13" t="n">
        <v>2024</v>
      </c>
      <c r="E291" s="13" t="n">
        <v>1</v>
      </c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inlineStr">
        <is>
          <t>Low</t>
        </is>
      </c>
      <c r="P291" s="13" t="inlineStr">
        <is>
          <t>Low</t>
        </is>
      </c>
      <c r="Q291" s="13" t="inlineStr">
        <is>
          <t>High-End Starter</t>
        </is>
      </c>
      <c r="R291" s="13" t="n">
        <v>54</v>
      </c>
      <c r="S291" s="13" t="inlineStr">
        <is>
          <t>Starting offensive tackle and cornerstone offensive line prospect.</t>
        </is>
      </c>
    </row>
    <row r="292" ht="20" customHeight="1" s="44">
      <c r="A292" s="13" t="inlineStr">
        <is>
          <t>Joe Alt</t>
        </is>
      </c>
      <c r="B292" s="13" t="inlineStr">
        <is>
          <t>OL</t>
        </is>
      </c>
      <c r="C292" s="13" t="inlineStr">
        <is>
          <t>Ryan</t>
        </is>
      </c>
      <c r="D292" s="13" t="n">
        <v>2024</v>
      </c>
      <c r="E292" s="13" t="n">
        <v>1</v>
      </c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inlineStr">
        <is>
          <t>Moderate</t>
        </is>
      </c>
      <c r="P292" s="13" t="inlineStr">
        <is>
          <t>Low</t>
        </is>
      </c>
      <c r="Q292" s="13" t="inlineStr">
        <is>
          <t>Starter</t>
        </is>
      </c>
      <c r="R292" s="13" t="n">
        <v>68</v>
      </c>
      <c r="S292" s="13" t="inlineStr">
        <is>
          <t>Pro Bowl-caliber offensive tackle and foundational piece of the offensive line.</t>
        </is>
      </c>
    </row>
    <row r="293" ht="20" customHeight="1" s="44">
      <c r="A293" s="13" t="inlineStr">
        <is>
          <t>Laiatu Latu</t>
        </is>
      </c>
      <c r="B293" s="13" t="inlineStr">
        <is>
          <t>EDGE</t>
        </is>
      </c>
      <c r="C293" s="13" t="inlineStr">
        <is>
          <t>Ryan</t>
        </is>
      </c>
      <c r="D293" s="13" t="n">
        <v>2024</v>
      </c>
      <c r="E293" s="13" t="n">
        <v>1</v>
      </c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inlineStr">
        <is>
          <t>Moderate</t>
        </is>
      </c>
      <c r="P293" s="13" t="inlineStr">
        <is>
          <t>Low</t>
        </is>
      </c>
      <c r="Q293" s="13" t="inlineStr">
        <is>
          <t>High-End Starter</t>
        </is>
      </c>
      <c r="R293" s="13" t="n">
        <v>60</v>
      </c>
      <c r="S293" s="13" t="inlineStr">
        <is>
          <t>Edge defender and productive pass-rushing contributor.</t>
        </is>
      </c>
    </row>
    <row r="294" ht="20" customHeight="1" s="44">
      <c r="A294" s="13" t="inlineStr">
        <is>
          <t>Chop Robinson</t>
        </is>
      </c>
      <c r="B294" s="13" t="inlineStr">
        <is>
          <t>EDGE</t>
        </is>
      </c>
      <c r="C294" s="13" t="inlineStr">
        <is>
          <t>Ryan</t>
        </is>
      </c>
      <c r="D294" s="13" t="n">
        <v>2024</v>
      </c>
      <c r="E294" s="13" t="n">
        <v>1</v>
      </c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inlineStr">
        <is>
          <t>Low</t>
        </is>
      </c>
      <c r="P294" s="13" t="inlineStr">
        <is>
          <t>Low</t>
        </is>
      </c>
      <c r="Q294" s="13" t="inlineStr">
        <is>
          <t>High-End Starter</t>
        </is>
      </c>
      <c r="R294" s="13" t="n">
        <v>54</v>
      </c>
      <c r="S294" s="13" t="inlineStr">
        <is>
          <t>Explosive edge defender with pass-rushing upside.</t>
        </is>
      </c>
    </row>
    <row r="295" ht="20" customHeight="1" s="44">
      <c r="A295" s="13" t="inlineStr">
        <is>
          <t>Jeremiah Trotter Jr.</t>
        </is>
      </c>
      <c r="B295" s="13" t="inlineStr">
        <is>
          <t>LB</t>
        </is>
      </c>
      <c r="C295" s="13" t="inlineStr">
        <is>
          <t>Ryan</t>
        </is>
      </c>
      <c r="D295" s="13" t="n">
        <v>2024</v>
      </c>
      <c r="E295" s="13" t="n">
        <v>5</v>
      </c>
      <c r="F295" s="13" t="n"/>
      <c r="G295" s="13" t="n"/>
      <c r="H295" s="13" t="n"/>
      <c r="I295" s="13" t="n"/>
      <c r="J295" s="13" t="n"/>
      <c r="K295" s="13" t="n"/>
      <c r="L295" s="13" t="n">
        <v>1</v>
      </c>
      <c r="M295" s="13" t="n"/>
      <c r="N295" s="13" t="inlineStr">
        <is>
          <t>Low</t>
        </is>
      </c>
      <c r="O295" s="13" t="inlineStr">
        <is>
          <t>Low</t>
        </is>
      </c>
      <c r="P295" s="13" t="inlineStr">
        <is>
          <t>Low</t>
        </is>
      </c>
      <c r="Q295" s="13" t="inlineStr">
        <is>
          <t>Starter</t>
        </is>
      </c>
      <c r="R295" s="13" t="n">
        <v>49.5</v>
      </c>
      <c r="S295" s="13" t="inlineStr">
        <is>
          <t>Linebacker who contributed on defense and special teams; Super Bowl champion.</t>
        </is>
      </c>
    </row>
    <row r="296" ht="20" customHeight="1" s="44">
      <c r="A296" s="13" t="inlineStr">
        <is>
          <t>Payton Wilson</t>
        </is>
      </c>
      <c r="B296" s="13" t="inlineStr">
        <is>
          <t>LB</t>
        </is>
      </c>
      <c r="C296" s="13" t="inlineStr">
        <is>
          <t>Ryan</t>
        </is>
      </c>
      <c r="D296" s="13" t="n">
        <v>2024</v>
      </c>
      <c r="E296" s="13" t="n">
        <v>3</v>
      </c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inlineStr">
        <is>
          <t>Moderate</t>
        </is>
      </c>
      <c r="P296" s="13" t="inlineStr">
        <is>
          <t>Low</t>
        </is>
      </c>
      <c r="Q296" s="13" t="inlineStr">
        <is>
          <t>High-End Starter</t>
        </is>
      </c>
      <c r="R296" s="13" t="n">
        <v>60</v>
      </c>
      <c r="S296" s="13" t="inlineStr">
        <is>
          <t>Linebacker known for range, tackling ability and defensive production.</t>
        </is>
      </c>
    </row>
    <row r="297" ht="20" customHeight="1" s="44">
      <c r="A297" s="13" t="inlineStr">
        <is>
          <t>Kool-Aid McKinstry</t>
        </is>
      </c>
      <c r="B297" s="13" t="inlineStr">
        <is>
          <t>CB</t>
        </is>
      </c>
      <c r="C297" s="13" t="inlineStr">
        <is>
          <t>Ryan</t>
        </is>
      </c>
      <c r="D297" s="13" t="n">
        <v>2024</v>
      </c>
      <c r="E297" s="13" t="n">
        <v>2</v>
      </c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inlineStr">
        <is>
          <t>Low</t>
        </is>
      </c>
      <c r="P297" s="13" t="inlineStr">
        <is>
          <t>Low</t>
        </is>
      </c>
      <c r="Q297" s="13" t="inlineStr">
        <is>
          <t>High-End Starter</t>
        </is>
      </c>
      <c r="R297" s="13" t="n">
        <v>54</v>
      </c>
      <c r="S297" s="13" t="inlineStr">
        <is>
          <t>Starting cornerback and developing defensive contributor.</t>
        </is>
      </c>
    </row>
    <row r="298" ht="20" customHeight="1" s="44">
      <c r="A298" s="13" t="inlineStr">
        <is>
          <t>Cole Bishop</t>
        </is>
      </c>
      <c r="B298" s="13" t="inlineStr">
        <is>
          <t>S</t>
        </is>
      </c>
      <c r="C298" s="13" t="inlineStr">
        <is>
          <t>Ryan</t>
        </is>
      </c>
      <c r="D298" s="13" t="n">
        <v>2024</v>
      </c>
      <c r="E298" s="13" t="n">
        <v>2</v>
      </c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inlineStr">
        <is>
          <t>Low</t>
        </is>
      </c>
      <c r="P298" s="13" t="inlineStr">
        <is>
          <t>Low</t>
        </is>
      </c>
      <c r="Q298" s="13" t="inlineStr">
        <is>
          <t>High-End Starter</t>
        </is>
      </c>
      <c r="R298" s="13" t="n">
        <v>54</v>
      </c>
      <c r="S298" s="13" t="inlineStr">
        <is>
          <t>Safety with early defensive and special teams contributions.</t>
        </is>
      </c>
    </row>
    <row r="299" ht="20" customHeight="1" s="44">
      <c r="A299" s="13" t="inlineStr">
        <is>
          <t>Kamren Kinchens</t>
        </is>
      </c>
      <c r="B299" s="13" t="inlineStr">
        <is>
          <t>S</t>
        </is>
      </c>
      <c r="C299" s="13" t="inlineStr">
        <is>
          <t>Ryan</t>
        </is>
      </c>
      <c r="D299" s="13" t="n">
        <v>2024</v>
      </c>
      <c r="E299" s="13" t="n">
        <v>3</v>
      </c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inlineStr">
        <is>
          <t>Low</t>
        </is>
      </c>
      <c r="P299" s="13" t="inlineStr">
        <is>
          <t>Low</t>
        </is>
      </c>
      <c r="Q299" s="13" t="inlineStr">
        <is>
          <t>High-End Starter</t>
        </is>
      </c>
      <c r="R299" s="13" t="n">
        <v>54</v>
      </c>
      <c r="S299" s="13" t="inlineStr">
        <is>
          <t>Playmaking safety with experience in the secondary.</t>
        </is>
      </c>
    </row>
    <row r="300" ht="20" customHeight="1" s="44">
      <c r="A300" s="46" t="inlineStr">
        <is>
          <t>Jaxson Dart</t>
        </is>
      </c>
      <c r="B300" s="46" t="inlineStr">
        <is>
          <t>QB</t>
        </is>
      </c>
      <c r="C300" s="46" t="inlineStr">
        <is>
          <t>Matt</t>
        </is>
      </c>
      <c r="D300" s="46" t="n">
        <v>2025</v>
      </c>
      <c r="E300" s="46" t="n">
        <v>1</v>
      </c>
      <c r="F300" s="46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inlineStr">
        <is>
          <t>Low</t>
        </is>
      </c>
      <c r="P300" s="46" t="inlineStr">
        <is>
          <t>Low</t>
        </is>
      </c>
      <c r="Q300" s="46" t="inlineStr">
        <is>
          <t>High-End Starter</t>
        </is>
      </c>
      <c r="R300" s="46" t="n">
        <v>54</v>
      </c>
      <c r="S300" s="46" t="inlineStr">
        <is>
          <t>Quarterback who entered the NFL following a highly productive college career.</t>
        </is>
      </c>
    </row>
    <row r="301" ht="20" customHeight="1" s="44">
      <c r="A301" s="46" t="inlineStr">
        <is>
          <t>Quinshon Judkins</t>
        </is>
      </c>
      <c r="B301" s="46" t="inlineStr">
        <is>
          <t>RB</t>
        </is>
      </c>
      <c r="C301" s="46" t="inlineStr">
        <is>
          <t>Matt</t>
        </is>
      </c>
      <c r="D301" s="46" t="n">
        <v>2025</v>
      </c>
      <c r="E301" s="46" t="n">
        <v>2</v>
      </c>
      <c r="F301" s="46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inlineStr">
        <is>
          <t>Low</t>
        </is>
      </c>
      <c r="P301" s="46" t="inlineStr">
        <is>
          <t>Low</t>
        </is>
      </c>
      <c r="Q301" s="46" t="inlineStr">
        <is>
          <t>High-End Starter</t>
        </is>
      </c>
      <c r="R301" s="46" t="n">
        <v>54</v>
      </c>
      <c r="S301" s="46" t="inlineStr">
        <is>
          <t>Running back who entered the league after a standout collegiate career.</t>
        </is>
      </c>
    </row>
    <row r="302" ht="20" customHeight="1" s="44">
      <c r="A302" s="46" t="inlineStr">
        <is>
          <t>Matthew Golden</t>
        </is>
      </c>
      <c r="B302" s="46" t="inlineStr">
        <is>
          <t>WR</t>
        </is>
      </c>
      <c r="C302" s="46" t="inlineStr">
        <is>
          <t>Matt</t>
        </is>
      </c>
      <c r="D302" s="46" t="n">
        <v>2025</v>
      </c>
      <c r="E302" s="46" t="n">
        <v>1</v>
      </c>
      <c r="F302" s="46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inlineStr">
        <is>
          <t>Low</t>
        </is>
      </c>
      <c r="P302" s="46" t="inlineStr">
        <is>
          <t>Low</t>
        </is>
      </c>
      <c r="Q302" s="46" t="inlineStr">
        <is>
          <t>High-End Starter</t>
        </is>
      </c>
      <c r="R302" s="46" t="n">
        <v>54</v>
      </c>
      <c r="S302" s="46" t="inlineStr">
        <is>
          <t>Receiver known for speed and big-play ability.</t>
        </is>
      </c>
    </row>
    <row r="303" ht="20" customHeight="1" s="44">
      <c r="A303" s="46" t="inlineStr">
        <is>
          <t>Colston Loveland</t>
        </is>
      </c>
      <c r="B303" s="46" t="inlineStr">
        <is>
          <t>TE</t>
        </is>
      </c>
      <c r="C303" s="46" t="inlineStr">
        <is>
          <t>Matt</t>
        </is>
      </c>
      <c r="D303" s="46" t="n">
        <v>2025</v>
      </c>
      <c r="E303" s="46" t="n">
        <v>1</v>
      </c>
      <c r="F303" s="46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inlineStr">
        <is>
          <t>Low</t>
        </is>
      </c>
      <c r="P303" s="46" t="inlineStr">
        <is>
          <t>Low</t>
        </is>
      </c>
      <c r="Q303" s="46" t="inlineStr">
        <is>
          <t>High-End Starter</t>
        </is>
      </c>
      <c r="R303" s="46" t="n">
        <v>54</v>
      </c>
      <c r="S303" s="46" t="inlineStr">
        <is>
          <t>Receiving tight end and developing offensive contributor.</t>
        </is>
      </c>
    </row>
    <row r="304" ht="20" customHeight="1" s="44">
      <c r="A304" s="46" t="inlineStr">
        <is>
          <t>Jonah Savaiinaea</t>
        </is>
      </c>
      <c r="B304" s="46" t="inlineStr">
        <is>
          <t>OL</t>
        </is>
      </c>
      <c r="C304" s="46" t="inlineStr">
        <is>
          <t>Matt</t>
        </is>
      </c>
      <c r="D304" s="46" t="n">
        <v>2025</v>
      </c>
      <c r="E304" s="46" t="n">
        <v>2</v>
      </c>
      <c r="F304" s="46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inlineStr">
        <is>
          <t>Low</t>
        </is>
      </c>
      <c r="P304" s="46" t="inlineStr">
        <is>
          <t>Low</t>
        </is>
      </c>
      <c r="Q304" s="46" t="inlineStr">
        <is>
          <t>Starter</t>
        </is>
      </c>
      <c r="R304" s="46" t="n">
        <v>46</v>
      </c>
      <c r="S304" s="46" t="inlineStr">
        <is>
          <t>Offensive lineman with versatility across multiple positions.</t>
        </is>
      </c>
    </row>
    <row r="305" ht="20" customHeight="1" s="44">
      <c r="A305" s="46" t="inlineStr">
        <is>
          <t>Aireontae Ersery</t>
        </is>
      </c>
      <c r="B305" s="46" t="inlineStr">
        <is>
          <t>OL</t>
        </is>
      </c>
      <c r="C305" s="46" t="inlineStr">
        <is>
          <t>Matt</t>
        </is>
      </c>
      <c r="D305" s="46" t="n">
        <v>2025</v>
      </c>
      <c r="E305" s="46" t="n">
        <v>2</v>
      </c>
      <c r="F305" s="46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inlineStr">
        <is>
          <t>Low</t>
        </is>
      </c>
      <c r="P305" s="46" t="inlineStr">
        <is>
          <t>Low</t>
        </is>
      </c>
      <c r="Q305" s="46" t="inlineStr">
        <is>
          <t>High-End Starter</t>
        </is>
      </c>
      <c r="R305" s="46" t="n">
        <v>54</v>
      </c>
      <c r="S305" s="46" t="inlineStr">
        <is>
          <t>Offensive tackle and developing contributor on the offensive line.</t>
        </is>
      </c>
    </row>
    <row r="306" ht="20" customHeight="1" s="44">
      <c r="A306" s="46" t="inlineStr">
        <is>
          <t>Abdul Carter</t>
        </is>
      </c>
      <c r="B306" s="46" t="inlineStr">
        <is>
          <t>EDGE</t>
        </is>
      </c>
      <c r="C306" s="46" t="inlineStr">
        <is>
          <t>Matt</t>
        </is>
      </c>
      <c r="D306" s="46" t="n">
        <v>2025</v>
      </c>
      <c r="E306" s="46" t="n">
        <v>1</v>
      </c>
      <c r="F306" s="46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inlineStr">
        <is>
          <t>Moderate</t>
        </is>
      </c>
      <c r="P306" s="46" t="inlineStr">
        <is>
          <t>Low</t>
        </is>
      </c>
      <c r="Q306" s="46" t="inlineStr">
        <is>
          <t>Starter</t>
        </is>
      </c>
      <c r="R306" s="46" t="n">
        <v>68</v>
      </c>
      <c r="S306" s="46" t="inlineStr">
        <is>
          <t>Impact edge defender and cornerstone defensive player.</t>
        </is>
      </c>
    </row>
    <row r="307" ht="20" customHeight="1" s="44">
      <c r="A307" s="46" t="inlineStr">
        <is>
          <t>Princely Umanmielen</t>
        </is>
      </c>
      <c r="B307" s="46" t="inlineStr">
        <is>
          <t>EDGE</t>
        </is>
      </c>
      <c r="C307" s="46" t="inlineStr">
        <is>
          <t>Matt</t>
        </is>
      </c>
      <c r="D307" s="46" t="n">
        <v>2025</v>
      </c>
      <c r="E307" s="46" t="n">
        <v>3</v>
      </c>
      <c r="F307" s="46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inlineStr">
        <is>
          <t>Low</t>
        </is>
      </c>
      <c r="P307" s="46" t="inlineStr">
        <is>
          <t>Low</t>
        </is>
      </c>
      <c r="Q307" s="46" t="inlineStr">
        <is>
          <t>Starter</t>
        </is>
      </c>
      <c r="R307" s="46" t="n">
        <v>46</v>
      </c>
      <c r="S307" s="46" t="inlineStr">
        <is>
          <t>Edge defender with pass-rushing ability and developmental upside.</t>
        </is>
      </c>
    </row>
    <row r="308" ht="20" customHeight="1" s="44">
      <c r="A308" s="46" t="inlineStr">
        <is>
          <t>Kenneth Grant</t>
        </is>
      </c>
      <c r="B308" s="46" t="inlineStr">
        <is>
          <t>DE</t>
        </is>
      </c>
      <c r="C308" s="46" t="inlineStr">
        <is>
          <t>Matt</t>
        </is>
      </c>
      <c r="D308" s="46" t="n">
        <v>2025</v>
      </c>
      <c r="E308" s="46" t="n">
        <v>1</v>
      </c>
      <c r="F308" s="46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inlineStr">
        <is>
          <t>Low</t>
        </is>
      </c>
      <c r="P308" s="46" t="inlineStr">
        <is>
          <t>Low</t>
        </is>
      </c>
      <c r="Q308" s="46" t="inlineStr">
        <is>
          <t>High-End Starter</t>
        </is>
      </c>
      <c r="R308" s="46" t="n">
        <v>54</v>
      </c>
      <c r="S308" s="46" t="inlineStr">
        <is>
          <t>Defensive tackle known for strength and interior defensive presence.</t>
        </is>
      </c>
    </row>
    <row r="309" ht="20" customHeight="1" s="44">
      <c r="A309" s="46" t="inlineStr">
        <is>
          <t>Jihaad Campbell</t>
        </is>
      </c>
      <c r="B309" s="46" t="inlineStr">
        <is>
          <t>LB</t>
        </is>
      </c>
      <c r="C309" s="46" t="inlineStr">
        <is>
          <t>Matt</t>
        </is>
      </c>
      <c r="D309" s="46" t="n">
        <v>2025</v>
      </c>
      <c r="E309" s="46" t="n">
        <v>1</v>
      </c>
      <c r="F309" s="46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inlineStr">
        <is>
          <t>Low</t>
        </is>
      </c>
      <c r="P309" s="46" t="inlineStr">
        <is>
          <t>Low</t>
        </is>
      </c>
      <c r="Q309" s="46" t="inlineStr">
        <is>
          <t>High-End Starter</t>
        </is>
      </c>
      <c r="R309" s="46" t="n">
        <v>54</v>
      </c>
      <c r="S309" s="46" t="inlineStr">
        <is>
          <t>Versatile linebacker and productive defensive contributor.</t>
        </is>
      </c>
    </row>
    <row r="310" ht="20" customHeight="1" s="44">
      <c r="A310" s="46" t="inlineStr">
        <is>
          <t>Francisco Mauigoa</t>
        </is>
      </c>
      <c r="B310" s="46" t="inlineStr">
        <is>
          <t>LB</t>
        </is>
      </c>
      <c r="C310" s="46" t="inlineStr">
        <is>
          <t>Matt</t>
        </is>
      </c>
      <c r="D310" s="46" t="n">
        <v>2025</v>
      </c>
      <c r="E310" s="46" t="n">
        <v>5</v>
      </c>
      <c r="F310" s="46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inlineStr">
        <is>
          <t>Low</t>
        </is>
      </c>
      <c r="P310" s="46" t="inlineStr">
        <is>
          <t>Low</t>
        </is>
      </c>
      <c r="Q310" s="46" t="inlineStr">
        <is>
          <t>Starter</t>
        </is>
      </c>
      <c r="R310" s="46" t="n">
        <v>46</v>
      </c>
      <c r="S310" s="46" t="inlineStr">
        <is>
          <t>Linebacker known for physical play and defensive versatility.</t>
        </is>
      </c>
    </row>
    <row r="311" ht="20" customHeight="1" s="44">
      <c r="A311" s="46" t="inlineStr">
        <is>
          <t>Shavon Revel</t>
        </is>
      </c>
      <c r="B311" s="46" t="inlineStr">
        <is>
          <t>CB</t>
        </is>
      </c>
      <c r="C311" s="46" t="inlineStr">
        <is>
          <t>Matt</t>
        </is>
      </c>
      <c r="D311" s="46" t="n">
        <v>2025</v>
      </c>
      <c r="E311" s="46" t="n">
        <v>3</v>
      </c>
      <c r="F311" s="46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inlineStr">
        <is>
          <t>Low</t>
        </is>
      </c>
      <c r="P311" s="46" t="inlineStr">
        <is>
          <t>Low</t>
        </is>
      </c>
      <c r="Q311" s="46" t="inlineStr">
        <is>
          <t>High-End Starter</t>
        </is>
      </c>
      <c r="R311" s="46" t="n">
        <v>54</v>
      </c>
      <c r="S311" s="46" t="inlineStr">
        <is>
          <t>Cornerback whose early professional career has been impacted by injury recovery.</t>
        </is>
      </c>
    </row>
    <row r="312" ht="20" customHeight="1" s="44">
      <c r="A312" s="46" t="inlineStr">
        <is>
          <t>Kevin Winston</t>
        </is>
      </c>
      <c r="B312" s="46" t="inlineStr">
        <is>
          <t>S</t>
        </is>
      </c>
      <c r="C312" s="46" t="inlineStr">
        <is>
          <t>Matt</t>
        </is>
      </c>
      <c r="D312" s="46" t="n">
        <v>2025</v>
      </c>
      <c r="E312" s="46" t="n">
        <v>3</v>
      </c>
      <c r="F312" s="46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inlineStr">
        <is>
          <t>Low</t>
        </is>
      </c>
      <c r="P312" s="46" t="inlineStr">
        <is>
          <t>Low</t>
        </is>
      </c>
      <c r="Q312" s="46" t="inlineStr">
        <is>
          <t>Starter</t>
        </is>
      </c>
      <c r="R312" s="46" t="n">
        <v>46</v>
      </c>
      <c r="S312" s="46" t="inlineStr">
        <is>
          <t>Safety known for physical play and defensive versatility.</t>
        </is>
      </c>
    </row>
    <row r="313" ht="20" customHeight="1" s="44">
      <c r="A313" s="46" t="inlineStr">
        <is>
          <t>BJ Adams</t>
        </is>
      </c>
      <c r="B313" s="46" t="inlineStr">
        <is>
          <t>CB</t>
        </is>
      </c>
      <c r="C313" s="46" t="inlineStr">
        <is>
          <t>Matt</t>
        </is>
      </c>
      <c r="D313" s="46" t="n">
        <v>2025</v>
      </c>
      <c r="E313" s="46" t="n">
        <v>8</v>
      </c>
      <c r="F313" s="46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inlineStr">
        <is>
          <t>Low</t>
        </is>
      </c>
      <c r="P313" s="46" t="inlineStr">
        <is>
          <t>Low</t>
        </is>
      </c>
      <c r="Q313" s="46" t="inlineStr">
        <is>
          <t>Contributor</t>
        </is>
      </c>
      <c r="R313" s="46" t="n">
        <v>38</v>
      </c>
      <c r="S313" s="46" t="inlineStr">
        <is>
          <t>Defensive back who contributed in depth and developmental roles.</t>
        </is>
      </c>
    </row>
    <row r="314" ht="20" customHeight="1" s="44">
      <c r="A314" s="13" t="inlineStr">
        <is>
          <t>Cam Ward</t>
        </is>
      </c>
      <c r="B314" s="13" t="inlineStr">
        <is>
          <t>QB</t>
        </is>
      </c>
      <c r="C314" s="13" t="inlineStr">
        <is>
          <t>Ryan</t>
        </is>
      </c>
      <c r="D314" s="13" t="n">
        <v>2025</v>
      </c>
      <c r="E314" s="13" t="n">
        <v>1</v>
      </c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inlineStr">
        <is>
          <t>Moderate</t>
        </is>
      </c>
      <c r="P314" s="13" t="inlineStr">
        <is>
          <t>Low</t>
        </is>
      </c>
      <c r="Q314" s="13" t="inlineStr">
        <is>
          <t>High-End Starter</t>
        </is>
      </c>
      <c r="R314" s="13" t="n">
        <v>60</v>
      </c>
      <c r="S314" s="13" t="inlineStr">
        <is>
          <t>Quarterback who entered the NFL after a highly productive college career.</t>
        </is>
      </c>
    </row>
    <row r="315" ht="20" customHeight="1" s="44">
      <c r="A315" s="13" t="inlineStr">
        <is>
          <t>Ashton Jeanty</t>
        </is>
      </c>
      <c r="B315" s="13" t="inlineStr">
        <is>
          <t>RB</t>
        </is>
      </c>
      <c r="C315" s="13" t="inlineStr">
        <is>
          <t>Ryan</t>
        </is>
      </c>
      <c r="D315" s="13" t="n">
        <v>2025</v>
      </c>
      <c r="E315" s="13" t="n">
        <v>1</v>
      </c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inlineStr">
        <is>
          <t>Moderate</t>
        </is>
      </c>
      <c r="P315" s="13" t="inlineStr">
        <is>
          <t>Low</t>
        </is>
      </c>
      <c r="Q315" s="13" t="inlineStr">
        <is>
          <t>Starter</t>
        </is>
      </c>
      <c r="R315" s="13" t="n">
        <v>68</v>
      </c>
      <c r="S315" s="13" t="inlineStr">
        <is>
          <t>Dynamic running back and centerpiece offensive playmaker.</t>
        </is>
      </c>
    </row>
    <row r="316" ht="20" customHeight="1" s="44">
      <c r="A316" s="13" t="inlineStr">
        <is>
          <t>Luther Burden</t>
        </is>
      </c>
      <c r="B316" s="13" t="inlineStr">
        <is>
          <t>WR</t>
        </is>
      </c>
      <c r="C316" s="13" t="inlineStr">
        <is>
          <t>Ryan</t>
        </is>
      </c>
      <c r="D316" s="13" t="n">
        <v>2025</v>
      </c>
      <c r="E316" s="13" t="n">
        <v>2</v>
      </c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inlineStr">
        <is>
          <t>Low</t>
        </is>
      </c>
      <c r="P316" s="13" t="inlineStr">
        <is>
          <t>Low</t>
        </is>
      </c>
      <c r="Q316" s="13" t="inlineStr">
        <is>
          <t>High-End Starter</t>
        </is>
      </c>
      <c r="R316" s="13" t="n">
        <v>54</v>
      </c>
      <c r="S316" s="13" t="inlineStr">
        <is>
          <t>Receiver known for playmaking ability and versatility.</t>
        </is>
      </c>
    </row>
    <row r="317" ht="20" customHeight="1" s="44">
      <c r="A317" s="13" t="inlineStr">
        <is>
          <t>Tyler Warren</t>
        </is>
      </c>
      <c r="B317" s="13" t="inlineStr">
        <is>
          <t>TE</t>
        </is>
      </c>
      <c r="C317" s="13" t="inlineStr">
        <is>
          <t>Ryan</t>
        </is>
      </c>
      <c r="D317" s="13" t="n">
        <v>2025</v>
      </c>
      <c r="E317" s="13" t="n">
        <v>1</v>
      </c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inlineStr">
        <is>
          <t>Moderate</t>
        </is>
      </c>
      <c r="P317" s="13" t="inlineStr">
        <is>
          <t>Low</t>
        </is>
      </c>
      <c r="Q317" s="13" t="inlineStr">
        <is>
          <t>High-End Starter</t>
        </is>
      </c>
      <c r="R317" s="13" t="n">
        <v>60</v>
      </c>
      <c r="S317" s="13" t="inlineStr">
        <is>
          <t>Versatile tight end and productive offensive weapon.</t>
        </is>
      </c>
    </row>
    <row r="318" ht="20" customHeight="1" s="44">
      <c r="A318" s="13" t="inlineStr">
        <is>
          <t>Ajani Cornelius</t>
        </is>
      </c>
      <c r="B318" s="13" t="inlineStr">
        <is>
          <t>OL</t>
        </is>
      </c>
      <c r="C318" s="13" t="inlineStr">
        <is>
          <t>Ryan</t>
        </is>
      </c>
      <c r="D318" s="13" t="n">
        <v>2025</v>
      </c>
      <c r="E318" s="13" t="n">
        <v>6</v>
      </c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inlineStr">
        <is>
          <t>Low</t>
        </is>
      </c>
      <c r="P318" s="13" t="inlineStr">
        <is>
          <t>Low</t>
        </is>
      </c>
      <c r="Q318" s="13" t="inlineStr">
        <is>
          <t>Starter</t>
        </is>
      </c>
      <c r="R318" s="13" t="n">
        <v>46</v>
      </c>
      <c r="S318" s="13" t="inlineStr">
        <is>
          <t>Offensive tackle with experience as a starter and developmental prospect.</t>
        </is>
      </c>
    </row>
    <row r="319" ht="20" customHeight="1" s="44">
      <c r="A319" s="13" t="inlineStr">
        <is>
          <t>Kelvin Banks</t>
        </is>
      </c>
      <c r="B319" s="13" t="inlineStr">
        <is>
          <t>OL</t>
        </is>
      </c>
      <c r="C319" s="13" t="inlineStr">
        <is>
          <t>Ryan</t>
        </is>
      </c>
      <c r="D319" s="13" t="n">
        <v>2025</v>
      </c>
      <c r="E319" s="13" t="n">
        <v>1</v>
      </c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inlineStr">
        <is>
          <t>Low</t>
        </is>
      </c>
      <c r="P319" s="13" t="inlineStr">
        <is>
          <t>Low</t>
        </is>
      </c>
      <c r="Q319" s="13" t="inlineStr">
        <is>
          <t>High-End Starter</t>
        </is>
      </c>
      <c r="R319" s="13" t="n">
        <v>54</v>
      </c>
      <c r="S319" s="13" t="inlineStr">
        <is>
          <t>Offensive tackle and cornerstone offensive line prospect.</t>
        </is>
      </c>
    </row>
    <row r="320" ht="20" customHeight="1" s="44">
      <c r="A320" s="13" t="inlineStr">
        <is>
          <t>James Pearce</t>
        </is>
      </c>
      <c r="B320" s="13" t="inlineStr">
        <is>
          <t>EDGE</t>
        </is>
      </c>
      <c r="C320" s="13" t="inlineStr">
        <is>
          <t>Ryan</t>
        </is>
      </c>
      <c r="D320" s="13" t="n">
        <v>2025</v>
      </c>
      <c r="E320" s="13" t="n">
        <v>1</v>
      </c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inlineStr">
        <is>
          <t>Low</t>
        </is>
      </c>
      <c r="P320" s="13" t="inlineStr">
        <is>
          <t>Low</t>
        </is>
      </c>
      <c r="Q320" s="13" t="inlineStr">
        <is>
          <t>High-End Starter</t>
        </is>
      </c>
      <c r="R320" s="13" t="n">
        <v>54</v>
      </c>
      <c r="S320" s="13" t="inlineStr">
        <is>
          <t>Explosive edge defender with pass-rushing production.</t>
        </is>
      </c>
    </row>
    <row r="321" ht="20" customHeight="1" s="44">
      <c r="A321" s="13" t="inlineStr">
        <is>
          <t>Donovan Ezeiruaku</t>
        </is>
      </c>
      <c r="B321" s="13" t="inlineStr">
        <is>
          <t>EDGE</t>
        </is>
      </c>
      <c r="C321" s="13" t="inlineStr">
        <is>
          <t>Ryan</t>
        </is>
      </c>
      <c r="D321" s="13" t="n">
        <v>2025</v>
      </c>
      <c r="E321" s="13" t="n">
        <v>2</v>
      </c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inlineStr">
        <is>
          <t>Low</t>
        </is>
      </c>
      <c r="P321" s="13" t="inlineStr">
        <is>
          <t>Low</t>
        </is>
      </c>
      <c r="Q321" s="13" t="inlineStr">
        <is>
          <t>High-End Starter</t>
        </is>
      </c>
      <c r="R321" s="13" t="n">
        <v>54</v>
      </c>
      <c r="S321" s="13" t="inlineStr">
        <is>
          <t>Productive edge defender known for creating backfield pressure.</t>
        </is>
      </c>
    </row>
    <row r="322" ht="20" customHeight="1" s="44">
      <c r="A322" s="13" t="inlineStr">
        <is>
          <t>Mason Graham</t>
        </is>
      </c>
      <c r="B322" s="13" t="inlineStr">
        <is>
          <t>DE</t>
        </is>
      </c>
      <c r="C322" s="13" t="inlineStr">
        <is>
          <t>Ryan</t>
        </is>
      </c>
      <c r="D322" s="13" t="n">
        <v>2025</v>
      </c>
      <c r="E322" s="13" t="n">
        <v>1</v>
      </c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inlineStr">
        <is>
          <t>Low</t>
        </is>
      </c>
      <c r="P322" s="13" t="inlineStr">
        <is>
          <t>Low</t>
        </is>
      </c>
      <c r="Q322" s="13" t="inlineStr">
        <is>
          <t>Starter</t>
        </is>
      </c>
      <c r="R322" s="13" t="n">
        <v>62</v>
      </c>
      <c r="S322" s="13" t="inlineStr">
        <is>
          <t>Dominant interior defensive lineman and cornerstone defensive prospect.</t>
        </is>
      </c>
    </row>
    <row r="323" ht="20" customHeight="1" s="44">
      <c r="A323" s="13" t="inlineStr">
        <is>
          <t>Jalon Walker</t>
        </is>
      </c>
      <c r="B323" s="13" t="inlineStr">
        <is>
          <t>LB</t>
        </is>
      </c>
      <c r="C323" s="13" t="inlineStr">
        <is>
          <t>Ryan</t>
        </is>
      </c>
      <c r="D323" s="13" t="n">
        <v>2025</v>
      </c>
      <c r="E323" s="13" t="n">
        <v>1</v>
      </c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inlineStr">
        <is>
          <t>Low</t>
        </is>
      </c>
      <c r="P323" s="13" t="inlineStr">
        <is>
          <t>Low</t>
        </is>
      </c>
      <c r="Q323" s="13" t="inlineStr">
        <is>
          <t>High-End Starter</t>
        </is>
      </c>
      <c r="R323" s="13" t="n">
        <v>54</v>
      </c>
      <c r="S323" s="13" t="inlineStr">
        <is>
          <t>Versatile linebacker and edge defender with playmaking ability.</t>
        </is>
      </c>
    </row>
    <row r="324" ht="20" customHeight="1" s="44">
      <c r="A324" s="13" t="inlineStr">
        <is>
          <t>Demetrius Knight</t>
        </is>
      </c>
      <c r="B324" s="13" t="inlineStr">
        <is>
          <t>LB</t>
        </is>
      </c>
      <c r="C324" s="13" t="inlineStr">
        <is>
          <t>Ryan</t>
        </is>
      </c>
      <c r="D324" s="13" t="n">
        <v>2025</v>
      </c>
      <c r="E324" s="13" t="n">
        <v>2</v>
      </c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inlineStr">
        <is>
          <t>Low</t>
        </is>
      </c>
      <c r="P324" s="13" t="inlineStr">
        <is>
          <t>Low</t>
        </is>
      </c>
      <c r="Q324" s="13" t="inlineStr">
        <is>
          <t>Starter</t>
        </is>
      </c>
      <c r="R324" s="13" t="n">
        <v>46</v>
      </c>
      <c r="S324" s="13" t="inlineStr">
        <is>
          <t>Linebacker known for leadership and defensive production.</t>
        </is>
      </c>
    </row>
    <row r="325" ht="20" customHeight="1" s="44">
      <c r="A325" s="13" t="inlineStr">
        <is>
          <t>Jahdae Barron</t>
        </is>
      </c>
      <c r="B325" s="13" t="inlineStr">
        <is>
          <t>CB</t>
        </is>
      </c>
      <c r="C325" s="13" t="inlineStr">
        <is>
          <t>Ryan</t>
        </is>
      </c>
      <c r="D325" s="13" t="n">
        <v>2025</v>
      </c>
      <c r="E325" s="13" t="n">
        <v>1</v>
      </c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inlineStr">
        <is>
          <t>Low</t>
        </is>
      </c>
      <c r="P325" s="13" t="inlineStr">
        <is>
          <t>Low</t>
        </is>
      </c>
      <c r="Q325" s="13" t="inlineStr">
        <is>
          <t>High-End Starter</t>
        </is>
      </c>
      <c r="R325" s="13" t="n">
        <v>54</v>
      </c>
      <c r="S325" s="13" t="inlineStr">
        <is>
          <t>Versatile defensive back with playmaking ability in coverage.</t>
        </is>
      </c>
    </row>
    <row r="326" ht="20" customHeight="1" s="44">
      <c r="A326" s="13" t="inlineStr">
        <is>
          <t>Jonas Sanker</t>
        </is>
      </c>
      <c r="B326" s="13" t="inlineStr">
        <is>
          <t>S</t>
        </is>
      </c>
      <c r="C326" s="13" t="inlineStr">
        <is>
          <t>Ryan</t>
        </is>
      </c>
      <c r="D326" s="13" t="n">
        <v>2025</v>
      </c>
      <c r="E326" s="13" t="n">
        <v>3</v>
      </c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inlineStr">
        <is>
          <t>Low</t>
        </is>
      </c>
      <c r="P326" s="13" t="inlineStr">
        <is>
          <t>Low</t>
        </is>
      </c>
      <c r="Q326" s="13" t="inlineStr">
        <is>
          <t>Starter</t>
        </is>
      </c>
      <c r="R326" s="13" t="n">
        <v>46</v>
      </c>
      <c r="S326" s="13" t="inlineStr">
        <is>
          <t>Safety who contributed on defense and special teams.</t>
        </is>
      </c>
    </row>
    <row r="327" ht="20" customHeight="1" s="44">
      <c r="A327" s="13" t="inlineStr">
        <is>
          <t>Malaki Starks</t>
        </is>
      </c>
      <c r="B327" s="13" t="inlineStr">
        <is>
          <t>S</t>
        </is>
      </c>
      <c r="C327" s="13" t="inlineStr">
        <is>
          <t>Ryan</t>
        </is>
      </c>
      <c r="D327" s="13" t="n">
        <v>2025</v>
      </c>
      <c r="E327" s="13" t="n">
        <v>1</v>
      </c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inlineStr">
        <is>
          <t>Low</t>
        </is>
      </c>
      <c r="P327" s="13" t="inlineStr">
        <is>
          <t>Low</t>
        </is>
      </c>
      <c r="Q327" s="13" t="inlineStr">
        <is>
          <t>High-End Starter</t>
        </is>
      </c>
      <c r="R327" s="13" t="n">
        <v>54</v>
      </c>
      <c r="S327" s="13" t="inlineStr">
        <is>
          <t>Playmaking safety and cornerstone defensive back prospect.</t>
        </is>
      </c>
    </row>
    <row r="328" ht="14" customHeight="1" s="44">
      <c r="A328" s="46" t="inlineStr">
        <is>
          <t>Fernando Mendoza</t>
        </is>
      </c>
      <c r="B328" s="46" t="inlineStr">
        <is>
          <t>QB</t>
        </is>
      </c>
      <c r="C328" s="46" t="inlineStr">
        <is>
          <t>Matt</t>
        </is>
      </c>
      <c r="D328" s="46" t="n">
        <v>2026</v>
      </c>
      <c r="E328" s="46" t="n">
        <v>1</v>
      </c>
      <c r="F328" s="46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</row>
    <row r="329" ht="14" customHeight="1" s="44">
      <c r="A329" s="46" t="inlineStr">
        <is>
          <t>Eli Heidenreich</t>
        </is>
      </c>
      <c r="B329" s="46" t="inlineStr">
        <is>
          <t>RB</t>
        </is>
      </c>
      <c r="C329" s="46" t="inlineStr">
        <is>
          <t>Matt</t>
        </is>
      </c>
      <c r="D329" s="46" t="n">
        <v>2026</v>
      </c>
      <c r="E329" s="46" t="n">
        <v>7</v>
      </c>
      <c r="F329" s="46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</row>
    <row r="330" ht="14" customHeight="1" s="44">
      <c r="A330" s="46" t="inlineStr">
        <is>
          <t>Carnell Tate</t>
        </is>
      </c>
      <c r="B330" s="46" t="inlineStr">
        <is>
          <t>WR</t>
        </is>
      </c>
      <c r="C330" s="46" t="inlineStr">
        <is>
          <t>Matt</t>
        </is>
      </c>
      <c r="D330" s="46" t="n">
        <v>2026</v>
      </c>
      <c r="E330" s="46" t="n">
        <v>1</v>
      </c>
      <c r="F330" s="46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</row>
    <row r="331" ht="14" customHeight="1" s="44">
      <c r="A331" s="46" t="inlineStr">
        <is>
          <t>Nate Boerkircher</t>
        </is>
      </c>
      <c r="B331" s="46" t="inlineStr">
        <is>
          <t>TE</t>
        </is>
      </c>
      <c r="C331" s="46" t="inlineStr">
        <is>
          <t>Matt</t>
        </is>
      </c>
      <c r="D331" s="46" t="n">
        <v>2026</v>
      </c>
      <c r="E331" s="46" t="n">
        <v>2</v>
      </c>
      <c r="F331" s="46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</row>
    <row r="332" ht="14" customHeight="1" s="44">
      <c r="A332" s="46" t="inlineStr">
        <is>
          <t>Olaivavega Ioane</t>
        </is>
      </c>
      <c r="B332" s="46" t="inlineStr">
        <is>
          <t>OL</t>
        </is>
      </c>
      <c r="C332" s="46" t="inlineStr">
        <is>
          <t>Matt</t>
        </is>
      </c>
      <c r="D332" s="46" t="n">
        <v>2026</v>
      </c>
      <c r="E332" s="46" t="n">
        <v>1</v>
      </c>
      <c r="F332" s="46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</row>
    <row r="333" ht="14" customHeight="1" s="44">
      <c r="A333" s="46" t="inlineStr">
        <is>
          <t>Francis Mauigoa</t>
        </is>
      </c>
      <c r="B333" s="46" t="inlineStr">
        <is>
          <t>OL</t>
        </is>
      </c>
      <c r="C333" s="46" t="inlineStr">
        <is>
          <t>Matt</t>
        </is>
      </c>
      <c r="D333" s="46" t="n">
        <v>2026</v>
      </c>
      <c r="E333" s="46" t="n">
        <v>1</v>
      </c>
      <c r="F333" s="46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</row>
    <row r="334" ht="14" customHeight="1" s="44">
      <c r="A334" s="46" t="inlineStr">
        <is>
          <t>Rueben Bain Jr.</t>
        </is>
      </c>
      <c r="B334" s="46" t="inlineStr">
        <is>
          <t>EDGE</t>
        </is>
      </c>
      <c r="C334" s="46" t="inlineStr">
        <is>
          <t>Matt</t>
        </is>
      </c>
      <c r="D334" s="46" t="n">
        <v>2026</v>
      </c>
      <c r="E334" s="46" t="n">
        <v>1</v>
      </c>
      <c r="F334" s="46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</row>
    <row r="335" ht="14" customHeight="1" s="44">
      <c r="A335" s="46" t="inlineStr">
        <is>
          <t>Keldric Faulk</t>
        </is>
      </c>
      <c r="B335" s="46" t="inlineStr">
        <is>
          <t>EDGE</t>
        </is>
      </c>
      <c r="C335" s="46" t="inlineStr">
        <is>
          <t>Matt</t>
        </is>
      </c>
      <c r="D335" s="46" t="n">
        <v>2026</v>
      </c>
      <c r="E335" s="46" t="n">
        <v>1</v>
      </c>
      <c r="F335" s="46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</row>
    <row r="336" ht="14" customHeight="1" s="44">
      <c r="A336" s="46" t="inlineStr">
        <is>
          <t>Domonique Orange</t>
        </is>
      </c>
      <c r="B336" s="46" t="inlineStr">
        <is>
          <t>DE</t>
        </is>
      </c>
      <c r="C336" s="46" t="inlineStr">
        <is>
          <t>Matt</t>
        </is>
      </c>
      <c r="D336" s="46" t="n">
        <v>2026</v>
      </c>
      <c r="E336" s="46" t="n">
        <v>3</v>
      </c>
      <c r="F336" s="46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</row>
    <row r="337" ht="14" customHeight="1" s="44">
      <c r="A337" s="46" t="inlineStr">
        <is>
          <t>Jaishawn Barham</t>
        </is>
      </c>
      <c r="B337" s="46" t="inlineStr">
        <is>
          <t>LB</t>
        </is>
      </c>
      <c r="C337" s="46" t="inlineStr">
        <is>
          <t>Matt</t>
        </is>
      </c>
      <c r="D337" s="46" t="n">
        <v>2026</v>
      </c>
      <c r="E337" s="46" t="n">
        <v>3</v>
      </c>
      <c r="F337" s="46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</row>
    <row r="338" ht="14" customHeight="1" s="44">
      <c r="A338" s="46" t="inlineStr">
        <is>
          <t>Jimmy Rolder</t>
        </is>
      </c>
      <c r="B338" s="46" t="inlineStr">
        <is>
          <t>LB</t>
        </is>
      </c>
      <c r="C338" s="46" t="inlineStr">
        <is>
          <t>Matt</t>
        </is>
      </c>
      <c r="D338" s="46" t="n">
        <v>2026</v>
      </c>
      <c r="E338" s="46" t="n">
        <v>4</v>
      </c>
      <c r="F338" s="46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</row>
    <row r="339" ht="14" customHeight="1" s="44">
      <c r="A339" s="46" t="inlineStr">
        <is>
          <t>Ephesians Prysock</t>
        </is>
      </c>
      <c r="B339" s="46" t="inlineStr">
        <is>
          <t>CB</t>
        </is>
      </c>
      <c r="C339" s="46" t="inlineStr">
        <is>
          <t>Matt</t>
        </is>
      </c>
      <c r="D339" s="46" t="n">
        <v>2026</v>
      </c>
      <c r="E339" s="46" t="n">
        <v>4</v>
      </c>
      <c r="F339" s="46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</row>
    <row r="340" ht="14" customHeight="1" s="44">
      <c r="A340" s="46" t="inlineStr">
        <is>
          <t>Emmanuel McNeil-Warren</t>
        </is>
      </c>
      <c r="B340" s="46" t="inlineStr">
        <is>
          <t>S</t>
        </is>
      </c>
      <c r="C340" s="46" t="inlineStr">
        <is>
          <t>Matt</t>
        </is>
      </c>
      <c r="D340" s="46" t="n">
        <v>2026</v>
      </c>
      <c r="E340" s="46" t="n">
        <v>2</v>
      </c>
      <c r="F340" s="46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</row>
    <row r="341" ht="14" customHeight="1" s="44">
      <c r="A341" s="46" t="inlineStr">
        <is>
          <t>Keionte Scott</t>
        </is>
      </c>
      <c r="B341" s="46" t="inlineStr">
        <is>
          <t>CB</t>
        </is>
      </c>
      <c r="C341" s="46" t="inlineStr">
        <is>
          <t>Matt</t>
        </is>
      </c>
      <c r="D341" s="46" t="n">
        <v>2026</v>
      </c>
      <c r="E341" s="46" t="n">
        <v>4</v>
      </c>
      <c r="F341" s="46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</row>
    <row r="342" ht="14" customHeight="1" s="44">
      <c r="A342" s="13" t="inlineStr">
        <is>
          <t>Carson Beck</t>
        </is>
      </c>
      <c r="B342" s="13" t="inlineStr">
        <is>
          <t>QB</t>
        </is>
      </c>
      <c r="C342" s="13" t="inlineStr">
        <is>
          <t>Ryan</t>
        </is>
      </c>
      <c r="D342" s="13" t="n">
        <v>2026</v>
      </c>
      <c r="E342" s="13" t="n">
        <v>3</v>
      </c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</row>
    <row r="343" ht="14" customHeight="1" s="44">
      <c r="A343" s="13" t="inlineStr">
        <is>
          <t>Jeremiyah Love</t>
        </is>
      </c>
      <c r="B343" s="13" t="inlineStr">
        <is>
          <t>RB</t>
        </is>
      </c>
      <c r="C343" s="13" t="inlineStr">
        <is>
          <t>Ryan</t>
        </is>
      </c>
      <c r="D343" s="13" t="n">
        <v>2026</v>
      </c>
      <c r="E343" s="13" t="n">
        <v>1</v>
      </c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</row>
    <row r="344" ht="14" customHeight="1" s="44">
      <c r="A344" s="13" t="inlineStr">
        <is>
          <t>Makai Lemon</t>
        </is>
      </c>
      <c r="B344" s="13" t="inlineStr">
        <is>
          <t>WR</t>
        </is>
      </c>
      <c r="C344" s="13" t="inlineStr">
        <is>
          <t>Ryan</t>
        </is>
      </c>
      <c r="D344" s="13" t="n">
        <v>2026</v>
      </c>
      <c r="E344" s="13" t="n">
        <v>1</v>
      </c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</row>
    <row r="345" ht="14" customHeight="1" s="44">
      <c r="A345" s="13" t="inlineStr">
        <is>
          <t>Kenyon Sadiq</t>
        </is>
      </c>
      <c r="B345" s="13" t="inlineStr">
        <is>
          <t>TE</t>
        </is>
      </c>
      <c r="C345" s="13" t="inlineStr">
        <is>
          <t>Ryan</t>
        </is>
      </c>
      <c r="D345" s="13" t="n">
        <v>2026</v>
      </c>
      <c r="E345" s="13" t="n">
        <v>1</v>
      </c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</row>
    <row r="346" ht="14" customHeight="1" s="44">
      <c r="A346" s="13" t="inlineStr">
        <is>
          <t>Jake Slaughter</t>
        </is>
      </c>
      <c r="B346" s="13" t="inlineStr">
        <is>
          <t>OL</t>
        </is>
      </c>
      <c r="C346" s="13" t="inlineStr">
        <is>
          <t>Ryan</t>
        </is>
      </c>
      <c r="D346" s="13" t="n">
        <v>2026</v>
      </c>
      <c r="E346" s="13" t="n">
        <v>2</v>
      </c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</row>
    <row r="347" ht="14" customHeight="1" s="44">
      <c r="A347" s="13" t="inlineStr">
        <is>
          <t>Kadyn Proctor</t>
        </is>
      </c>
      <c r="B347" s="13" t="inlineStr">
        <is>
          <t>OL</t>
        </is>
      </c>
      <c r="C347" s="13" t="inlineStr">
        <is>
          <t>Ryan</t>
        </is>
      </c>
      <c r="D347" s="13" t="n">
        <v>2026</v>
      </c>
      <c r="E347" s="13" t="n">
        <v>1</v>
      </c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</row>
    <row r="348" ht="14" customHeight="1" s="44">
      <c r="A348" s="13" t="inlineStr">
        <is>
          <t>Arvell Reese</t>
        </is>
      </c>
      <c r="B348" s="13" t="inlineStr">
        <is>
          <t>EDGE</t>
        </is>
      </c>
      <c r="C348" s="13" t="inlineStr">
        <is>
          <t>Ryan</t>
        </is>
      </c>
      <c r="D348" s="13" t="n">
        <v>2026</v>
      </c>
      <c r="E348" s="13" t="n">
        <v>1</v>
      </c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</row>
    <row r="349" ht="14" customHeight="1" s="44">
      <c r="A349" s="13" t="inlineStr">
        <is>
          <t>Akheem Mesidor</t>
        </is>
      </c>
      <c r="B349" s="13" t="inlineStr">
        <is>
          <t>EDGE</t>
        </is>
      </c>
      <c r="C349" s="13" t="inlineStr">
        <is>
          <t>Ryan</t>
        </is>
      </c>
      <c r="D349" s="13" t="n">
        <v>2026</v>
      </c>
      <c r="E349" s="13" t="n">
        <v>1</v>
      </c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</row>
    <row r="350" ht="14" customHeight="1" s="44">
      <c r="A350" s="13" t="inlineStr">
        <is>
          <t>Christen Miller</t>
        </is>
      </c>
      <c r="B350" s="13" t="inlineStr">
        <is>
          <t>DE</t>
        </is>
      </c>
      <c r="C350" s="13" t="inlineStr">
        <is>
          <t>Ryan</t>
        </is>
      </c>
      <c r="D350" s="13" t="n">
        <v>2026</v>
      </c>
      <c r="E350" s="13" t="n">
        <v>2</v>
      </c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</row>
    <row r="351" ht="14" customHeight="1" s="44">
      <c r="A351" s="13" t="inlineStr">
        <is>
          <t>Sonny Styles</t>
        </is>
      </c>
      <c r="B351" s="13" t="inlineStr">
        <is>
          <t>LB</t>
        </is>
      </c>
      <c r="C351" s="13" t="inlineStr">
        <is>
          <t>Ryan</t>
        </is>
      </c>
      <c r="D351" s="13" t="n">
        <v>2026</v>
      </c>
      <c r="E351" s="13" t="n">
        <v>1</v>
      </c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</row>
    <row r="352" ht="14" customHeight="1" s="44">
      <c r="A352" s="13" t="inlineStr">
        <is>
          <t>Josiah Trotter</t>
        </is>
      </c>
      <c r="B352" s="13" t="inlineStr">
        <is>
          <t>LB</t>
        </is>
      </c>
      <c r="C352" s="13" t="inlineStr">
        <is>
          <t>Ryan</t>
        </is>
      </c>
      <c r="D352" s="13" t="n">
        <v>2026</v>
      </c>
      <c r="E352" s="13" t="n">
        <v>2</v>
      </c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</row>
    <row r="353" ht="14" customHeight="1" s="44">
      <c r="A353" s="13" t="inlineStr">
        <is>
          <t>Jermod McCoy</t>
        </is>
      </c>
      <c r="B353" s="13" t="inlineStr">
        <is>
          <t>CB</t>
        </is>
      </c>
      <c r="C353" s="13" t="inlineStr">
        <is>
          <t>Ryan</t>
        </is>
      </c>
      <c r="D353" s="13" t="n">
        <v>2026</v>
      </c>
      <c r="E353" s="13" t="n">
        <v>4</v>
      </c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</row>
    <row r="354" ht="14" customHeight="1" s="44">
      <c r="A354" s="13" t="inlineStr">
        <is>
          <t>Caleb Downs</t>
        </is>
      </c>
      <c r="B354" s="13" t="inlineStr">
        <is>
          <t>S</t>
        </is>
      </c>
      <c r="C354" s="13" t="inlineStr">
        <is>
          <t>Ryan</t>
        </is>
      </c>
      <c r="D354" s="13" t="n">
        <v>2026</v>
      </c>
      <c r="E354" s="13" t="n">
        <v>1</v>
      </c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</row>
    <row r="355" ht="14" customHeight="1" s="44">
      <c r="A355" s="13" t="inlineStr">
        <is>
          <t>Bud Clark</t>
        </is>
      </c>
      <c r="B355" s="13" t="inlineStr">
        <is>
          <t>S</t>
        </is>
      </c>
      <c r="C355" s="13" t="inlineStr">
        <is>
          <t>Ryan</t>
        </is>
      </c>
      <c r="D355" s="13" t="n">
        <v>2026</v>
      </c>
      <c r="E355" s="13" t="n">
        <v>2</v>
      </c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selection activeCell="B25" sqref="B25"/>
    </sheetView>
  </sheetViews>
  <sheetFormatPr baseColWidth="8" defaultColWidth="15.73046875" defaultRowHeight="14.25"/>
  <cols>
    <col width="15.86328125" customWidth="1" style="39" min="1" max="1"/>
    <col width="15.6640625" bestFit="1" customWidth="1" style="39" min="2" max="2"/>
    <col width="9.6640625" bestFit="1" customWidth="1" style="39" min="3" max="3"/>
    <col width="15.86328125" customWidth="1" style="39" min="4" max="4"/>
    <col width="28.3984375" bestFit="1" customWidth="1" style="39" min="5" max="5"/>
    <col width="16.06640625" bestFit="1" customWidth="1" style="39" min="6" max="6"/>
    <col width="9.46484375" bestFit="1" customWidth="1" style="39" min="7" max="7"/>
    <col width="15.73046875" customWidth="1" style="39" min="8" max="8"/>
    <col width="30.265625" bestFit="1" customWidth="1" style="39" min="9" max="9"/>
    <col width="7.53125" bestFit="1" customWidth="1" style="39" min="10" max="10"/>
    <col width="7.6640625" bestFit="1" customWidth="1" style="39" min="11" max="11"/>
    <col width="40.6640625" bestFit="1" customWidth="1" style="39" min="12" max="12"/>
    <col width="30.46484375" bestFit="1" customWidth="1" style="39" min="13" max="13"/>
    <col width="15.73046875" customWidth="1" style="39" min="14" max="15"/>
    <col width="15.73046875" customWidth="1" style="39" min="16" max="16384"/>
  </cols>
  <sheetData>
    <row r="1" ht="21" customHeight="1" s="44">
      <c r="A1" s="40" t="inlineStr">
        <is>
          <t>MAN STATUS</t>
        </is>
      </c>
    </row>
    <row r="2">
      <c r="A2" s="38" t="inlineStr">
        <is>
          <t>THE FLAG PLANTS • OUR GUYS • CONVICTION PICKS</t>
        </is>
      </c>
    </row>
    <row r="4">
      <c r="A4" s="30" t="inlineStr">
        <is>
          <t>YEAR</t>
        </is>
      </c>
      <c r="B4" s="30" t="inlineStr">
        <is>
          <t>MATT_PICK</t>
        </is>
      </c>
      <c r="C4" s="30" t="inlineStr">
        <is>
          <t>MATT_POS</t>
        </is>
      </c>
      <c r="D4" s="30" t="inlineStr">
        <is>
          <t>MATT_SCORE</t>
        </is>
      </c>
      <c r="E4" s="30" t="inlineStr">
        <is>
          <t>MATT_RESUME</t>
        </is>
      </c>
      <c r="F4" s="30" t="inlineStr">
        <is>
          <t>RYAN_PICK</t>
        </is>
      </c>
      <c r="G4" s="30" t="inlineStr">
        <is>
          <t>RYAN_POS</t>
        </is>
      </c>
      <c r="H4" s="30" t="inlineStr">
        <is>
          <t>RYAN_SCORE</t>
        </is>
      </c>
      <c r="I4" s="30" t="inlineStr">
        <is>
          <t>RYAN_RESUME</t>
        </is>
      </c>
      <c r="J4" s="30" t="inlineStr">
        <is>
          <t>WINNER</t>
        </is>
      </c>
      <c r="K4" s="30" t="inlineStr">
        <is>
          <t>MARGIN</t>
        </is>
      </c>
      <c r="L4" s="30" t="inlineStr">
        <is>
          <t>MATT_NOTES</t>
        </is>
      </c>
      <c r="M4" s="30" t="inlineStr">
        <is>
          <t>RYAN_NOTES</t>
        </is>
      </c>
    </row>
    <row r="5">
      <c r="A5" s="31" t="n">
        <v>2007</v>
      </c>
      <c r="B5" s="32" t="inlineStr">
        <is>
          <t>Drew Stanton</t>
        </is>
      </c>
      <c r="C5" s="32" t="inlineStr">
        <is>
          <t>QB</t>
        </is>
      </c>
      <c r="D5" s="32" t="n">
        <v>42</v>
      </c>
      <c r="E5" s="32" t="inlineStr">
        <is>
          <t>—</t>
        </is>
      </c>
      <c r="F5" s="33" t="inlineStr">
        <is>
          <t>JaMarcus Russell</t>
        </is>
      </c>
      <c r="G5" s="33" t="inlineStr">
        <is>
          <t>QB</t>
        </is>
      </c>
      <c r="H5" s="33" t="n">
        <v>20</v>
      </c>
      <c r="I5" s="33" t="inlineStr">
        <is>
          <t>—</t>
        </is>
      </c>
      <c r="J5" s="34" t="inlineStr">
        <is>
          <t>Matt</t>
        </is>
      </c>
      <c r="K5" s="35" t="n">
        <v>22</v>
      </c>
      <c r="L5" s="32" t="inlineStr">
        <is>
          <t>Long NFL backup; 14-year career</t>
        </is>
      </c>
      <c r="M5" s="33" t="inlineStr">
        <is>
          <t>Infamous #1 overall bust; out fast</t>
        </is>
      </c>
    </row>
    <row r="6">
      <c r="A6" s="31" t="n">
        <v>2008</v>
      </c>
      <c r="B6" s="32" t="inlineStr">
        <is>
          <t>Chad Henne</t>
        </is>
      </c>
      <c r="C6" s="32" t="inlineStr">
        <is>
          <t>QB</t>
        </is>
      </c>
      <c r="D6" s="32" t="n">
        <v>53</v>
      </c>
      <c r="E6" s="32" t="inlineStr">
        <is>
          <t>SB</t>
        </is>
      </c>
      <c r="F6" s="33" t="inlineStr">
        <is>
          <t>Matt Ryan</t>
        </is>
      </c>
      <c r="G6" s="33" t="inlineStr">
        <is>
          <t>QB</t>
        </is>
      </c>
      <c r="H6" s="33" t="n">
        <v>99.5</v>
      </c>
      <c r="I6" s="33" t="inlineStr">
        <is>
          <t>MVP, OPOY, OROY, All-Pro, Franchise</t>
        </is>
      </c>
      <c r="J6" s="36" t="inlineStr">
        <is>
          <t>Ryan</t>
        </is>
      </c>
      <c r="K6" s="35" t="n">
        <v>46.5</v>
      </c>
      <c r="L6" s="32" t="inlineStr">
        <is>
          <t>Long-time backup with SB ring</t>
        </is>
      </c>
      <c r="M6" s="33" t="inlineStr">
        <is>
          <t>Franchise QB; MVP and peak value</t>
        </is>
      </c>
    </row>
    <row r="7">
      <c r="A7" s="31" t="n">
        <v>2009</v>
      </c>
      <c r="B7" s="32" t="inlineStr">
        <is>
          <t>Josh Freeman</t>
        </is>
      </c>
      <c r="C7" s="32" t="inlineStr">
        <is>
          <t>QB</t>
        </is>
      </c>
      <c r="D7" s="32" t="n">
        <v>38</v>
      </c>
      <c r="E7" s="32" t="inlineStr">
        <is>
          <t>—</t>
        </is>
      </c>
      <c r="F7" s="33" t="inlineStr">
        <is>
          <t>Pat White</t>
        </is>
      </c>
      <c r="G7" s="33" t="inlineStr">
        <is>
          <t>QB</t>
        </is>
      </c>
      <c r="H7" s="33" t="n">
        <v>20</v>
      </c>
      <c r="I7" s="33" t="inlineStr">
        <is>
          <t>—</t>
        </is>
      </c>
      <c r="J7" s="34" t="inlineStr">
        <is>
          <t>Matt</t>
        </is>
      </c>
      <c r="K7" s="35" t="n">
        <v>18</v>
      </c>
      <c r="L7" s="32" t="inlineStr">
        <is>
          <t>Early starter success, then flameout</t>
        </is>
      </c>
      <c r="M7" s="33" t="inlineStr">
        <is>
          <t>Limited NFL passing career</t>
        </is>
      </c>
    </row>
    <row r="8">
      <c r="A8" s="31" t="n">
        <v>2010</v>
      </c>
      <c r="B8" s="32" t="inlineStr">
        <is>
          <t>Tim Tebow</t>
        </is>
      </c>
      <c r="C8" s="32" t="inlineStr">
        <is>
          <t>QB</t>
        </is>
      </c>
      <c r="D8" s="32" t="n">
        <v>26</v>
      </c>
      <c r="E8" s="32" t="inlineStr">
        <is>
          <t>—</t>
        </is>
      </c>
      <c r="F8" s="33" t="inlineStr">
        <is>
          <t>Colt McCoy</t>
        </is>
      </c>
      <c r="G8" s="33" t="inlineStr">
        <is>
          <t>QB</t>
        </is>
      </c>
      <c r="H8" s="33" t="n">
        <v>50</v>
      </c>
      <c r="I8" s="33" t="inlineStr">
        <is>
          <t>—</t>
        </is>
      </c>
      <c r="J8" s="36" t="inlineStr">
        <is>
          <t>Ryan</t>
        </is>
      </c>
      <c r="K8" s="35" t="n">
        <v>24</v>
      </c>
      <c r="L8" s="32" t="inlineStr">
        <is>
          <t>Cultural icon, playoff starter</t>
        </is>
      </c>
      <c r="M8" s="33" t="inlineStr">
        <is>
          <t>Long career as backup/starter</t>
        </is>
      </c>
    </row>
    <row r="9">
      <c r="A9" s="31" t="n">
        <v>2011</v>
      </c>
      <c r="B9" s="32" t="inlineStr">
        <is>
          <t>Blaine Gabbert</t>
        </is>
      </c>
      <c r="C9" s="32" t="inlineStr">
        <is>
          <t>QB</t>
        </is>
      </c>
      <c r="D9" s="32" t="n">
        <v>49</v>
      </c>
      <c r="E9" s="32" t="inlineStr">
        <is>
          <t>SB</t>
        </is>
      </c>
      <c r="F9" s="33" t="inlineStr">
        <is>
          <t>Cam Newton</t>
        </is>
      </c>
      <c r="G9" s="33" t="inlineStr">
        <is>
          <t>QB</t>
        </is>
      </c>
      <c r="H9" s="33" t="n">
        <v>91</v>
      </c>
      <c r="I9" s="33" t="inlineStr">
        <is>
          <t>MVP, OPOY, OROY, Franchise</t>
        </is>
      </c>
      <c r="J9" s="36" t="inlineStr">
        <is>
          <t>Ryan</t>
        </is>
      </c>
      <c r="K9" s="35" t="n">
        <v>42</v>
      </c>
      <c r="L9" s="32" t="inlineStr">
        <is>
          <t>Journeyman backup</t>
        </is>
      </c>
      <c r="M9" s="33" t="inlineStr">
        <is>
          <t>MVP and dynamic dual-threat</t>
        </is>
      </c>
    </row>
    <row r="10">
      <c r="A10" s="31" t="n">
        <v>2012</v>
      </c>
      <c r="B10" s="32" t="inlineStr">
        <is>
          <t>RG III</t>
        </is>
      </c>
      <c r="C10" s="32" t="inlineStr">
        <is>
          <t>QB</t>
        </is>
      </c>
      <c r="D10" s="32" t="n">
        <v>44</v>
      </c>
      <c r="E10" s="32" t="inlineStr">
        <is>
          <t>—</t>
        </is>
      </c>
      <c r="F10" s="33" t="inlineStr">
        <is>
          <t>Andrew Luck</t>
        </is>
      </c>
      <c r="G10" s="33" t="inlineStr">
        <is>
          <t>QB</t>
        </is>
      </c>
      <c r="H10" s="33" t="n">
        <v>80</v>
      </c>
      <c r="I10" s="33" t="inlineStr">
        <is>
          <t>Franchise</t>
        </is>
      </c>
      <c r="J10" s="36" t="inlineStr">
        <is>
          <t>Ryan</t>
        </is>
      </c>
      <c r="K10" s="35" t="n">
        <v>36</v>
      </c>
      <c r="L10" s="32" t="inlineStr">
        <is>
          <t>Strong rookie year; injuries cut it short</t>
        </is>
      </c>
      <c r="M10" s="33" t="inlineStr">
        <is>
          <t>Franchise QB; retired early</t>
        </is>
      </c>
    </row>
    <row r="11">
      <c r="A11" s="31" t="n">
        <v>2013</v>
      </c>
      <c r="B11" s="32" t="inlineStr">
        <is>
          <t>EJ Manuel</t>
        </is>
      </c>
      <c r="C11" s="32" t="inlineStr">
        <is>
          <t>QB</t>
        </is>
      </c>
      <c r="D11" s="32" t="n">
        <v>24</v>
      </c>
      <c r="E11" s="32" t="inlineStr">
        <is>
          <t>—</t>
        </is>
      </c>
      <c r="F11" s="33" t="inlineStr">
        <is>
          <t>Matt Barkley</t>
        </is>
      </c>
      <c r="G11" s="33" t="inlineStr">
        <is>
          <t>QB</t>
        </is>
      </c>
      <c r="H11" s="33" t="n">
        <v>32</v>
      </c>
      <c r="I11" s="33" t="inlineStr">
        <is>
          <t>—</t>
        </is>
      </c>
      <c r="J11" s="36" t="inlineStr">
        <is>
          <t>Ryan</t>
        </is>
      </c>
      <c r="K11" s="35" t="n">
        <v>8</v>
      </c>
      <c r="L11" s="32" t="inlineStr">
        <is>
          <t>Brief starter; bust territory</t>
        </is>
      </c>
      <c r="M11" s="33" t="inlineStr">
        <is>
          <t>Backup QB, limited upside</t>
        </is>
      </c>
    </row>
    <row r="12">
      <c r="A12" s="31" t="n">
        <v>2014</v>
      </c>
      <c r="B12" s="32" t="inlineStr">
        <is>
          <t>Teddy Bridgewater</t>
        </is>
      </c>
      <c r="C12" s="32" t="inlineStr">
        <is>
          <t>QB</t>
        </is>
      </c>
      <c r="D12" s="32" t="n">
        <v>42</v>
      </c>
      <c r="E12" s="32" t="inlineStr">
        <is>
          <t>—</t>
        </is>
      </c>
      <c r="F12" s="33" t="inlineStr">
        <is>
          <t>Blake Bortles</t>
        </is>
      </c>
      <c r="G12" s="33" t="inlineStr">
        <is>
          <t>QB</t>
        </is>
      </c>
      <c r="H12" s="33" t="n">
        <v>42</v>
      </c>
      <c r="I12" s="33" t="inlineStr">
        <is>
          <t>—</t>
        </is>
      </c>
      <c r="J12" s="37" t="inlineStr">
        <is>
          <t>Tie</t>
        </is>
      </c>
      <c r="K12" s="35" t="n">
        <v>0</v>
      </c>
      <c r="L12" s="32" t="inlineStr">
        <is>
          <t>Resilient backup/fringe starter</t>
        </is>
      </c>
      <c r="M12" s="33" t="inlineStr">
        <is>
          <t>Playoff starter; journeyman</t>
        </is>
      </c>
    </row>
    <row r="13">
      <c r="A13" s="31" t="n">
        <v>2015</v>
      </c>
      <c r="B13" s="32" t="inlineStr">
        <is>
          <t>Kevin White</t>
        </is>
      </c>
      <c r="C13" s="32" t="inlineStr">
        <is>
          <t>WR</t>
        </is>
      </c>
      <c r="D13" s="32" t="n">
        <v>24</v>
      </c>
      <c r="E13" s="32" t="inlineStr">
        <is>
          <t>—</t>
        </is>
      </c>
      <c r="F13" s="33" t="inlineStr">
        <is>
          <t>Denzel Perryman</t>
        </is>
      </c>
      <c r="G13" s="33" t="inlineStr">
        <is>
          <t>ILB</t>
        </is>
      </c>
      <c r="H13" s="33" t="n">
        <v>64</v>
      </c>
      <c r="I13" s="33" t="inlineStr">
        <is>
          <t>—</t>
        </is>
      </c>
      <c r="J13" s="36" t="inlineStr">
        <is>
          <t>Ryan</t>
        </is>
      </c>
      <c r="K13" s="35" t="n">
        <v>40</v>
      </c>
      <c r="L13" s="32" t="inlineStr">
        <is>
          <t>Injury-plagued bust</t>
        </is>
      </c>
      <c r="M13" s="33" t="inlineStr">
        <is>
          <t>Limited NFL impact.</t>
        </is>
      </c>
    </row>
    <row r="14">
      <c r="A14" s="31" t="n">
        <v>2016</v>
      </c>
      <c r="B14" s="32" t="inlineStr">
        <is>
          <t>Jaylon Smith</t>
        </is>
      </c>
      <c r="C14" s="32" t="inlineStr">
        <is>
          <t>OLB</t>
        </is>
      </c>
      <c r="D14" s="32" t="n">
        <v>56</v>
      </c>
      <c r="E14" s="32" t="inlineStr">
        <is>
          <t>—</t>
        </is>
      </c>
      <c r="F14" s="33" t="inlineStr">
        <is>
          <t>Joey Bosa</t>
        </is>
      </c>
      <c r="G14" s="33" t="inlineStr">
        <is>
          <t>DE</t>
        </is>
      </c>
      <c r="H14" s="33" t="n">
        <v>82.59999999999999</v>
      </c>
      <c r="I14" s="33" t="inlineStr">
        <is>
          <t>DROY, Franchise</t>
        </is>
      </c>
      <c r="J14" s="36" t="inlineStr">
        <is>
          <t>Ryan</t>
        </is>
      </c>
      <c r="K14" s="35" t="n">
        <v>26.6</v>
      </c>
      <c r="L14" s="32" t="inlineStr">
        <is>
          <t>Solid but injury impacted</t>
        </is>
      </c>
      <c r="M14" s="33" t="inlineStr">
        <is>
          <t>DROY 2016</t>
        </is>
      </c>
    </row>
    <row r="15">
      <c r="A15" s="31" t="n">
        <v>2017</v>
      </c>
      <c r="B15" s="32" t="inlineStr">
        <is>
          <t>Corey Davis</t>
        </is>
      </c>
      <c r="C15" s="32" t="inlineStr">
        <is>
          <t>WR</t>
        </is>
      </c>
      <c r="D15" s="32" t="n">
        <v>50</v>
      </c>
      <c r="E15" s="32" t="inlineStr">
        <is>
          <t>—</t>
        </is>
      </c>
      <c r="F15" s="33" t="inlineStr">
        <is>
          <t>Leonard Fournette</t>
        </is>
      </c>
      <c r="G15" s="33" t="inlineStr">
        <is>
          <t>RB</t>
        </is>
      </c>
      <c r="H15" s="33" t="n">
        <v>81.5</v>
      </c>
      <c r="I15" s="33" t="inlineStr">
        <is>
          <t>SB</t>
        </is>
      </c>
      <c r="J15" s="36" t="inlineStr">
        <is>
          <t>Ryan</t>
        </is>
      </c>
      <c r="K15" s="35" t="n">
        <v>31.5</v>
      </c>
      <c r="L15" s="32" t="inlineStr">
        <is>
          <t>Solid WR2</t>
        </is>
      </c>
      <c r="M15" s="33" t="inlineStr">
        <is>
          <t>Workhorse RB</t>
        </is>
      </c>
    </row>
    <row r="16">
      <c r="A16" s="31" t="n">
        <v>2018</v>
      </c>
      <c r="B16" s="32" t="inlineStr">
        <is>
          <t>Saquon Barkley</t>
        </is>
      </c>
      <c r="C16" s="32" t="inlineStr">
        <is>
          <t>RB</t>
        </is>
      </c>
      <c r="D16" s="32" t="n">
        <v>95.40000000000001</v>
      </c>
      <c r="E16" s="32" t="inlineStr">
        <is>
          <t>OPOY, OROY, All-Pro, SB, Franchise</t>
        </is>
      </c>
      <c r="F16" s="33" t="inlineStr">
        <is>
          <t>Roquan Smith</t>
        </is>
      </c>
      <c r="G16" s="33" t="inlineStr">
        <is>
          <t>ILB</t>
        </is>
      </c>
      <c r="H16" s="33" t="n">
        <v>82.5</v>
      </c>
      <c r="I16" s="33" t="inlineStr">
        <is>
          <t>All-Pro, Franchise</t>
        </is>
      </c>
      <c r="J16" s="34" t="inlineStr">
        <is>
          <t>Matt</t>
        </is>
      </c>
      <c r="K16" s="35" t="n">
        <v>12.9</v>
      </c>
      <c r="L16" s="32" t="inlineStr">
        <is>
          <t>OROY 2018; Super Bowl champ</t>
        </is>
      </c>
      <c r="M16" s="33" t="inlineStr">
        <is>
          <t>All-Pro linebacker</t>
        </is>
      </c>
    </row>
    <row r="17">
      <c r="A17" s="31" t="n">
        <v>2019</v>
      </c>
      <c r="B17" s="32" t="inlineStr">
        <is>
          <t>Montez Sweat</t>
        </is>
      </c>
      <c r="C17" s="32" t="inlineStr">
        <is>
          <t>DE</t>
        </is>
      </c>
      <c r="D17" s="32" t="n">
        <v>70</v>
      </c>
      <c r="E17" s="32" t="inlineStr">
        <is>
          <t>—</t>
        </is>
      </c>
      <c r="F17" s="33" t="inlineStr">
        <is>
          <t>Nick Bosa</t>
        </is>
      </c>
      <c r="G17" s="33" t="inlineStr">
        <is>
          <t>DE</t>
        </is>
      </c>
      <c r="H17" s="33" t="n">
        <v>87.90000000000001</v>
      </c>
      <c r="I17" s="33" t="inlineStr">
        <is>
          <t>DPOY, DROY, All-Pro, Franchise</t>
        </is>
      </c>
      <c r="J17" s="36" t="inlineStr">
        <is>
          <t>Ryan</t>
        </is>
      </c>
      <c r="K17" s="35" t="n">
        <v>17.9</v>
      </c>
      <c r="L17" s="32" t="inlineStr">
        <is>
          <t>Consistent producer</t>
        </is>
      </c>
      <c r="M17" s="33" t="inlineStr">
        <is>
          <t>DROY 2019; multiple All-Pro</t>
        </is>
      </c>
    </row>
    <row r="18">
      <c r="A18" s="31" t="n">
        <v>2020</v>
      </c>
      <c r="B18" s="32" t="inlineStr">
        <is>
          <t>Jerry Jeudy</t>
        </is>
      </c>
      <c r="C18" s="32" t="inlineStr">
        <is>
          <t>WR</t>
        </is>
      </c>
      <c r="D18" s="32" t="n">
        <v>58</v>
      </c>
      <c r="E18" s="32" t="inlineStr">
        <is>
          <t>—</t>
        </is>
      </c>
      <c r="F18" s="33" t="inlineStr">
        <is>
          <t>Chase Young</t>
        </is>
      </c>
      <c r="G18" s="33" t="inlineStr">
        <is>
          <t>EDGE</t>
        </is>
      </c>
      <c r="H18" s="33" t="n">
        <v>34.6</v>
      </c>
      <c r="I18" s="33" t="inlineStr">
        <is>
          <t>DROY</t>
        </is>
      </c>
      <c r="J18" s="34" t="inlineStr">
        <is>
          <t>Matt</t>
        </is>
      </c>
      <c r="K18" s="35" t="n">
        <v>23.4</v>
      </c>
      <c r="L18" s="32" t="inlineStr">
        <is>
          <t>Strong later seasons</t>
        </is>
      </c>
      <c r="M18" s="33" t="inlineStr">
        <is>
          <t>DROY 2020; strong when healthy</t>
        </is>
      </c>
    </row>
    <row r="19">
      <c r="A19" s="31" t="n">
        <v>2021</v>
      </c>
      <c r="B19" s="32" t="inlineStr">
        <is>
          <t>Devonta Smith</t>
        </is>
      </c>
      <c r="C19" s="32" t="inlineStr">
        <is>
          <t>WR</t>
        </is>
      </c>
      <c r="D19" s="32" t="n">
        <v>66</v>
      </c>
      <c r="E19" s="32" t="inlineStr">
        <is>
          <t>—</t>
        </is>
      </c>
      <c r="F19" s="33" t="inlineStr">
        <is>
          <t>Trevor Lawrence</t>
        </is>
      </c>
      <c r="G19" s="33" t="inlineStr">
        <is>
          <t>QB</t>
        </is>
      </c>
      <c r="H19" s="33" t="n">
        <v>52</v>
      </c>
      <c r="I19" s="33" t="inlineStr">
        <is>
          <t>—</t>
        </is>
      </c>
      <c r="J19" s="34" t="inlineStr">
        <is>
          <t>Matt</t>
        </is>
      </c>
      <c r="K19" s="35" t="n">
        <v>14</v>
      </c>
      <c r="L19" s="32" t="inlineStr">
        <is>
          <t>OROY contender; strong WR</t>
        </is>
      </c>
      <c r="M19" s="33" t="inlineStr">
        <is>
          <t>Franchise QB</t>
        </is>
      </c>
    </row>
    <row r="20">
      <c r="A20" s="31" t="n">
        <v>2022</v>
      </c>
      <c r="B20" s="32" t="inlineStr">
        <is>
          <t>Kenneth Walker III</t>
        </is>
      </c>
      <c r="C20" s="32" t="inlineStr">
        <is>
          <t>RB</t>
        </is>
      </c>
      <c r="D20" s="32" t="n">
        <v>85.90000000000001</v>
      </c>
      <c r="E20" s="32" t="inlineStr">
        <is>
          <t>SB MVP, SB</t>
        </is>
      </c>
      <c r="F20" s="33" t="inlineStr">
        <is>
          <t>Kayvon Thibodeaux</t>
        </is>
      </c>
      <c r="G20" s="33" t="inlineStr">
        <is>
          <t>EDGE</t>
        </is>
      </c>
      <c r="H20" s="33" t="n">
        <v>52</v>
      </c>
      <c r="I20" s="33" t="inlineStr">
        <is>
          <t>—</t>
        </is>
      </c>
      <c r="J20" s="34" t="inlineStr">
        <is>
          <t>Matt</t>
        </is>
      </c>
      <c r="K20" s="35" t="n">
        <v>33.9</v>
      </c>
      <c r="L20" s="32" t="inlineStr">
        <is>
          <t>Explosive RB</t>
        </is>
      </c>
      <c r="M20" s="33" t="inlineStr">
        <is>
          <t>Strong edge</t>
        </is>
      </c>
    </row>
    <row r="21">
      <c r="A21" s="31" t="n">
        <v>2023</v>
      </c>
      <c r="B21" s="32" t="inlineStr">
        <is>
          <t>Joey Porter Jr.</t>
        </is>
      </c>
      <c r="C21" s="32" t="inlineStr">
        <is>
          <t>CB</t>
        </is>
      </c>
      <c r="D21" s="32" t="n">
        <v>60</v>
      </c>
      <c r="E21" s="32" t="inlineStr">
        <is>
          <t>—</t>
        </is>
      </c>
      <c r="F21" s="33" t="inlineStr">
        <is>
          <t>Bijan Robinson</t>
        </is>
      </c>
      <c r="G21" s="33" t="inlineStr">
        <is>
          <t>RB</t>
        </is>
      </c>
      <c r="H21" s="33" t="n">
        <v>75.5</v>
      </c>
      <c r="I21" s="33" t="inlineStr">
        <is>
          <t>All-Pro, Franchise</t>
        </is>
      </c>
      <c r="J21" s="36" t="inlineStr">
        <is>
          <t>Ryan</t>
        </is>
      </c>
      <c r="K21" s="35" t="n">
        <v>15.5</v>
      </c>
      <c r="L21" s="32" t="inlineStr">
        <is>
          <t>Rising corner</t>
        </is>
      </c>
      <c r="M21" s="33" t="inlineStr">
        <is>
          <t>Elite RB</t>
        </is>
      </c>
    </row>
    <row r="22">
      <c r="A22" s="31" t="n">
        <v>2024</v>
      </c>
      <c r="B22" s="32" t="inlineStr">
        <is>
          <t>Bo Nix</t>
        </is>
      </c>
      <c r="C22" s="32" t="inlineStr">
        <is>
          <t>QB</t>
        </is>
      </c>
      <c r="D22" s="32" t="n">
        <v>60</v>
      </c>
      <c r="E22" s="32" t="inlineStr">
        <is>
          <t>—</t>
        </is>
      </c>
      <c r="F22" s="33" t="inlineStr">
        <is>
          <t>Marvin Harrison Jr.</t>
        </is>
      </c>
      <c r="G22" s="33" t="inlineStr">
        <is>
          <t>WR</t>
        </is>
      </c>
      <c r="H22" s="33" t="n">
        <v>60</v>
      </c>
      <c r="I22" s="33" t="inlineStr">
        <is>
          <t>—</t>
        </is>
      </c>
      <c r="J22" s="37" t="inlineStr">
        <is>
          <t>Tie</t>
        </is>
      </c>
      <c r="K22" s="35" t="n">
        <v>0</v>
      </c>
      <c r="L22" s="32" t="inlineStr">
        <is>
          <t>Strong rookie+ seasons</t>
        </is>
      </c>
      <c r="M22" s="33" t="inlineStr">
        <is>
          <t>Elite WR prospect production</t>
        </is>
      </c>
    </row>
    <row r="23">
      <c r="A23" s="31" t="n">
        <v>2025</v>
      </c>
      <c r="B23" s="32" t="inlineStr">
        <is>
          <t>Jihaad Campbell</t>
        </is>
      </c>
      <c r="C23" s="32" t="inlineStr">
        <is>
          <t>LB</t>
        </is>
      </c>
      <c r="D23" s="32" t="n">
        <v>54</v>
      </c>
      <c r="E23" s="32" t="inlineStr">
        <is>
          <t>—</t>
        </is>
      </c>
      <c r="F23" s="33" t="inlineStr">
        <is>
          <t>Jalon Walker</t>
        </is>
      </c>
      <c r="G23" s="33" t="inlineStr">
        <is>
          <t>LB</t>
        </is>
      </c>
      <c r="H23" s="33" t="n">
        <v>54</v>
      </c>
      <c r="I23" s="33" t="inlineStr">
        <is>
          <t>—</t>
        </is>
      </c>
      <c r="J23" s="37" t="inlineStr">
        <is>
          <t>Tie</t>
        </is>
      </c>
      <c r="K23" s="35" t="n">
        <v>0</v>
      </c>
      <c r="L23" s="32" t="inlineStr">
        <is>
          <t>2025 first-round LB; every-down defensive upside.</t>
        </is>
      </c>
      <c r="M23" s="33" t="inlineStr">
        <is>
          <t>2025 first-round LB; premium upside.</t>
        </is>
      </c>
    </row>
    <row r="24">
      <c r="A24" s="31" t="n">
        <v>2026</v>
      </c>
      <c r="B24" s="32" t="inlineStr">
        <is>
          <t>Carnell Tate</t>
        </is>
      </c>
      <c r="C24" s="32" t="inlineStr">
        <is>
          <t>WR</t>
        </is>
      </c>
      <c r="D24" s="32" t="n"/>
      <c r="E24" s="32" t="n"/>
      <c r="F24" s="33" t="inlineStr">
        <is>
          <t>Jeremiah Love</t>
        </is>
      </c>
      <c r="G24" s="33" t="inlineStr">
        <is>
          <t>RB</t>
        </is>
      </c>
      <c r="H24" s="33" t="n"/>
      <c r="I24" s="33" t="n"/>
      <c r="J24" s="37" t="inlineStr">
        <is>
          <t>Pending</t>
        </is>
      </c>
      <c r="K24" s="35" t="n"/>
      <c r="L24" s="32" t="n"/>
      <c r="M24" s="33" t="n"/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C85"/>
  <sheetViews>
    <sheetView workbookViewId="0">
      <pane ySplit="1" topLeftCell="A2" activePane="bottomLeft" state="frozen"/>
      <selection pane="bottomLeft" activeCell="C10" sqref="C10"/>
    </sheetView>
  </sheetViews>
  <sheetFormatPr baseColWidth="8" defaultRowHeight="14.25"/>
  <cols>
    <col width="4.9296875" bestFit="1" customWidth="1" style="39" min="1" max="1"/>
    <col width="7.06640625" bestFit="1" customWidth="1" style="39" min="2" max="2"/>
    <col width="19.46484375" bestFit="1" customWidth="1" style="39" min="3" max="3"/>
    <col width="8.59765625" bestFit="1" customWidth="1" style="39" min="4" max="4"/>
    <col width="9.3984375" bestFit="1" customWidth="1" style="39" min="5" max="5"/>
    <col width="13.3984375" bestFit="1" customWidth="1" style="39" min="6" max="6"/>
    <col width="13.6640625" bestFit="1" customWidth="1" style="39" min="7" max="7"/>
    <col width="34.1328125" bestFit="1" customWidth="1" style="39" min="8" max="8"/>
    <col width="9.19921875" bestFit="1" customWidth="1" style="39" min="9" max="9"/>
    <col width="12" customWidth="1" style="44" min="10" max="10"/>
    <col width="14.9296875" bestFit="1" customWidth="1" style="44" min="11" max="11"/>
    <col width="53.265625" bestFit="1" customWidth="1" style="44" min="12" max="12"/>
    <col width="18.86328125" bestFit="1" customWidth="1" style="44" min="13" max="13"/>
    <col width="10.33203125" bestFit="1" customWidth="1" style="44" min="14" max="14"/>
    <col width="6" bestFit="1" customWidth="1" style="44" min="15" max="15"/>
    <col width="12" customWidth="1" style="44" min="16" max="54"/>
    <col width="9.06640625" customWidth="1" style="39" min="55" max="169"/>
    <col width="9.06640625" customWidth="1" style="39" min="170" max="16384"/>
  </cols>
  <sheetData>
    <row r="1" ht="10.05" customHeight="1" s="44">
      <c r="A1" s="48" t="inlineStr">
        <is>
          <t>WILDCARD BOYS</t>
        </is>
      </c>
      <c r="I1" s="17" t="n"/>
      <c r="J1" s="29" t="n"/>
      <c r="K1" s="48" t="inlineStr">
        <is>
          <t>WC SCOREBOARD</t>
        </is>
      </c>
      <c r="O1" s="17" t="n"/>
    </row>
    <row r="2" ht="10.05" customHeight="1" s="44">
      <c r="A2" s="41" t="inlineStr">
        <is>
          <t>Pulled from the source workbook's 2015-2026 wildcard sheets. Blue = Matt, Red = Ryan. 2018 dropped the extra WC slot from 4 to 3, and 2019 switched draft-prospect formatting to CBS Sports.</t>
        </is>
      </c>
      <c r="I2" s="17" t="n"/>
      <c r="J2" s="29" t="n"/>
      <c r="K2" s="43" t="inlineStr">
        <is>
          <t>Higher WC Score is better. Cooked Meter is the inverse</t>
        </is>
      </c>
    </row>
    <row r="3" ht="10.05" customFormat="1" customHeight="1" s="42">
      <c r="I3" s="17" t="n"/>
      <c r="J3" s="29" t="n"/>
    </row>
    <row r="4" ht="10.05" customFormat="1" customHeight="1" s="42">
      <c r="I4" s="17" t="n"/>
      <c r="J4" s="29" t="n"/>
    </row>
    <row r="5" ht="10.05" customFormat="1" customHeight="1" s="42">
      <c r="A5" s="41" t="n"/>
      <c r="B5" s="41" t="n"/>
      <c r="C5" s="41" t="n"/>
      <c r="D5" s="41" t="n"/>
      <c r="E5" s="41" t="n"/>
      <c r="F5" s="41" t="n"/>
      <c r="G5" s="41" t="n"/>
      <c r="H5" s="41" t="n"/>
      <c r="I5" s="17" t="n"/>
      <c r="J5" s="29" t="n"/>
      <c r="K5" s="43" t="n"/>
      <c r="L5" s="17" t="n"/>
      <c r="M5" s="17" t="n"/>
      <c r="N5" s="17" t="n"/>
      <c r="O5" s="17" t="n"/>
    </row>
    <row r="6" ht="12" customHeight="1" s="44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29" t="n"/>
      <c r="K6" s="17" t="n"/>
      <c r="L6" s="17" t="n"/>
      <c r="M6" s="17" t="n"/>
      <c r="N6" s="17" t="n"/>
      <c r="O6" s="17" t="n"/>
    </row>
    <row r="7" ht="11" customHeight="1" s="44">
      <c r="A7" s="19" t="inlineStr">
        <is>
          <t>YEAR</t>
        </is>
      </c>
      <c r="B7" s="19" t="inlineStr">
        <is>
          <t>OWNER</t>
        </is>
      </c>
      <c r="C7" s="19" t="inlineStr">
        <is>
          <t>PLAYER</t>
        </is>
      </c>
      <c r="D7" s="19" t="inlineStr">
        <is>
          <t>POSITION</t>
        </is>
      </c>
      <c r="E7" s="19" t="inlineStr">
        <is>
          <t>CATEGORY</t>
        </is>
      </c>
      <c r="F7" s="19" t="inlineStr">
        <is>
          <t>OUTCOME</t>
        </is>
      </c>
      <c r="G7" s="19" t="inlineStr">
        <is>
          <t>COOKED METER</t>
        </is>
      </c>
      <c r="H7" s="19" t="inlineStr">
        <is>
          <t>NOTES</t>
        </is>
      </c>
      <c r="I7" s="20" t="inlineStr">
        <is>
          <t>WC SCORE</t>
        </is>
      </c>
      <c r="J7" s="12" t="n"/>
      <c r="K7" s="45" t="inlineStr">
        <is>
          <t>SCORING KEY</t>
        </is>
      </c>
    </row>
    <row r="8" ht="11" customFormat="1" customHeight="1" s="47">
      <c r="A8" s="46" t="n">
        <v>2015</v>
      </c>
      <c r="B8" s="46" t="inlineStr">
        <is>
          <t>Matt</t>
        </is>
      </c>
      <c r="C8" s="46" t="inlineStr">
        <is>
          <t>Nick Hundley</t>
        </is>
      </c>
      <c r="D8" s="46" t="inlineStr">
        <is>
          <t>QB</t>
        </is>
      </c>
      <c r="E8" s="46" t="inlineStr">
        <is>
          <t>WC1</t>
        </is>
      </c>
      <c r="F8" s="46" t="inlineStr">
        <is>
          <t>Underwhelming</t>
        </is>
      </c>
      <c r="G8" s="46" t="n">
        <v>65</v>
      </c>
      <c r="H8" s="46" t="inlineStr">
        <is>
          <t>Career backup QB</t>
        </is>
      </c>
      <c r="I8" s="15">
        <f>IF(ISNUMBER(G8),100-G8,"")</f>
        <v/>
      </c>
      <c r="J8" s="23" t="n"/>
      <c r="K8" s="46" t="inlineStr">
        <is>
          <t>Metric</t>
        </is>
      </c>
      <c r="L8" s="46" t="inlineStr">
        <is>
          <t>Meaning</t>
        </is>
      </c>
      <c r="M8" s="46" t="inlineStr">
        <is>
          <t>Scale</t>
        </is>
      </c>
      <c r="N8" s="46" t="n"/>
      <c r="O8" s="46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9" t="n"/>
      <c r="AV8" s="39" t="n"/>
      <c r="AW8" s="39" t="n"/>
      <c r="AX8" s="39" t="n"/>
      <c r="AY8" s="39" t="n"/>
      <c r="AZ8" s="39" t="n"/>
      <c r="BA8" s="39" t="n"/>
      <c r="BB8" s="39" t="n"/>
      <c r="BC8" s="39" t="n"/>
      <c r="BD8" s="39" t="n"/>
      <c r="BE8" s="39" t="n"/>
      <c r="BF8" s="39" t="n"/>
      <c r="BG8" s="39" t="n"/>
      <c r="BH8" s="39" t="n"/>
      <c r="BI8" s="39" t="n"/>
      <c r="BJ8" s="39" t="n"/>
      <c r="BK8" s="39" t="n"/>
      <c r="BL8" s="39" t="n"/>
      <c r="BM8" s="39" t="n"/>
      <c r="BN8" s="39" t="n"/>
      <c r="BO8" s="39" t="n"/>
      <c r="BP8" s="39" t="n"/>
      <c r="BQ8" s="39" t="n"/>
      <c r="BR8" s="39" t="n"/>
      <c r="BS8" s="39" t="n"/>
      <c r="BT8" s="39" t="n"/>
      <c r="BU8" s="39" t="n"/>
      <c r="BV8" s="39" t="n"/>
      <c r="BW8" s="39" t="n"/>
      <c r="BX8" s="39" t="n"/>
      <c r="BY8" s="39" t="n"/>
      <c r="BZ8" s="39" t="n"/>
      <c r="CA8" s="39" t="n"/>
      <c r="CB8" s="39" t="n"/>
      <c r="CC8" s="39" t="n"/>
      <c r="CD8" s="39" t="n"/>
      <c r="CE8" s="39" t="n"/>
      <c r="CF8" s="39" t="n"/>
      <c r="CG8" s="39" t="n"/>
      <c r="CH8" s="39" t="n"/>
      <c r="CI8" s="39" t="n"/>
      <c r="CJ8" s="39" t="n"/>
      <c r="CK8" s="39" t="n"/>
      <c r="CL8" s="39" t="n"/>
      <c r="CM8" s="39" t="n"/>
      <c r="CN8" s="39" t="n"/>
      <c r="CO8" s="39" t="n"/>
      <c r="CP8" s="39" t="n"/>
      <c r="CQ8" s="39" t="n"/>
      <c r="CR8" s="39" t="n"/>
      <c r="CS8" s="39" t="n"/>
      <c r="CT8" s="39" t="n"/>
      <c r="CU8" s="39" t="n"/>
      <c r="CV8" s="39" t="n"/>
      <c r="CW8" s="39" t="n"/>
      <c r="CX8" s="39" t="n"/>
      <c r="CY8" s="39" t="n"/>
      <c r="CZ8" s="39" t="n"/>
      <c r="DA8" s="39" t="n"/>
      <c r="DB8" s="39" t="n"/>
      <c r="DC8" s="39" t="n"/>
      <c r="DD8" s="39" t="n"/>
      <c r="DE8" s="39" t="n"/>
      <c r="DF8" s="39" t="n"/>
      <c r="DG8" s="39" t="n"/>
      <c r="DH8" s="39" t="n"/>
      <c r="DI8" s="39" t="n"/>
      <c r="DJ8" s="39" t="n"/>
      <c r="DK8" s="39" t="n"/>
      <c r="DL8" s="39" t="n"/>
      <c r="DM8" s="39" t="n"/>
      <c r="DN8" s="39" t="n"/>
      <c r="DO8" s="39" t="n"/>
      <c r="DP8" s="39" t="n"/>
      <c r="DQ8" s="39" t="n"/>
      <c r="DR8" s="39" t="n"/>
      <c r="DS8" s="39" t="n"/>
      <c r="DT8" s="39" t="n"/>
      <c r="DU8" s="39" t="n"/>
      <c r="DV8" s="39" t="n"/>
      <c r="DW8" s="39" t="n"/>
      <c r="DX8" s="39" t="n"/>
      <c r="DY8" s="39" t="n"/>
      <c r="DZ8" s="39" t="n"/>
      <c r="EA8" s="39" t="n"/>
      <c r="EB8" s="39" t="n"/>
      <c r="EC8" s="39" t="n"/>
      <c r="ED8" s="39" t="n"/>
      <c r="EE8" s="39" t="n"/>
      <c r="EF8" s="39" t="n"/>
      <c r="EG8" s="39" t="n"/>
      <c r="EH8" s="39" t="n"/>
      <c r="EI8" s="39" t="n"/>
      <c r="EJ8" s="39" t="n"/>
      <c r="EK8" s="39" t="n"/>
      <c r="EL8" s="39" t="n"/>
      <c r="EM8" s="39" t="n"/>
      <c r="EN8" s="39" t="n"/>
      <c r="EO8" s="39" t="n"/>
      <c r="EP8" s="39" t="n"/>
      <c r="EQ8" s="39" t="n"/>
      <c r="ER8" s="39" t="n"/>
      <c r="ES8" s="39" t="n"/>
      <c r="ET8" s="39" t="n"/>
      <c r="EU8" s="39" t="n"/>
      <c r="EV8" s="39" t="n"/>
      <c r="EW8" s="39" t="n"/>
      <c r="EX8" s="39" t="n"/>
      <c r="EY8" s="39" t="n"/>
      <c r="EZ8" s="39" t="n"/>
      <c r="FA8" s="39" t="n"/>
      <c r="FB8" s="39" t="n"/>
      <c r="FC8" s="39" t="n"/>
    </row>
    <row r="9" ht="11" customFormat="1" customHeight="1" s="3">
      <c r="A9" s="13" t="n">
        <v>2015</v>
      </c>
      <c r="B9" s="13" t="inlineStr">
        <is>
          <t>Ryan</t>
        </is>
      </c>
      <c r="C9" s="13" t="inlineStr">
        <is>
          <t>Bryce Petty</t>
        </is>
      </c>
      <c r="D9" s="13" t="inlineStr">
        <is>
          <t>QB</t>
        </is>
      </c>
      <c r="E9" s="13" t="inlineStr">
        <is>
          <t>WC1</t>
        </is>
      </c>
      <c r="F9" s="13" t="inlineStr">
        <is>
          <t>Underwhelming</t>
        </is>
      </c>
      <c r="G9" s="13" t="n">
        <v>65</v>
      </c>
      <c r="H9" s="13" t="inlineStr">
        <is>
          <t>Brief Jets backup</t>
        </is>
      </c>
      <c r="I9" s="16">
        <f>IF(ISNUMBER(G9),100-G9,"")</f>
        <v/>
      </c>
      <c r="J9" s="23" t="n"/>
      <c r="K9" s="21" t="inlineStr">
        <is>
          <t>WC SCORE</t>
        </is>
      </c>
      <c r="L9" s="21" t="inlineStr">
        <is>
          <t>Competitive result score for the pick; only shown on the WC page.</t>
        </is>
      </c>
      <c r="M9" s="21" t="inlineStr">
        <is>
          <t>0-100 (higher = better)</t>
        </is>
      </c>
      <c r="N9" s="13" t="n"/>
      <c r="O9" s="13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  <c r="AJ9" s="39" t="n"/>
      <c r="AK9" s="39" t="n"/>
      <c r="AL9" s="39" t="n"/>
      <c r="AM9" s="39" t="n"/>
      <c r="AN9" s="39" t="n"/>
      <c r="AO9" s="39" t="n"/>
      <c r="AP9" s="39" t="n"/>
      <c r="AQ9" s="39" t="n"/>
      <c r="AR9" s="39" t="n"/>
      <c r="AS9" s="39" t="n"/>
      <c r="AT9" s="39" t="n"/>
      <c r="AU9" s="39" t="n"/>
      <c r="AV9" s="39" t="n"/>
      <c r="AW9" s="39" t="n"/>
      <c r="AX9" s="39" t="n"/>
      <c r="AY9" s="39" t="n"/>
      <c r="AZ9" s="39" t="n"/>
      <c r="BA9" s="39" t="n"/>
      <c r="BB9" s="39" t="n"/>
      <c r="BC9" s="39" t="n"/>
      <c r="BD9" s="39" t="n"/>
      <c r="BE9" s="39" t="n"/>
      <c r="BF9" s="39" t="n"/>
      <c r="BG9" s="39" t="n"/>
      <c r="BH9" s="39" t="n"/>
      <c r="BI9" s="39" t="n"/>
      <c r="BJ9" s="39" t="n"/>
      <c r="BK9" s="39" t="n"/>
      <c r="BL9" s="39" t="n"/>
      <c r="BM9" s="39" t="n"/>
      <c r="BN9" s="39" t="n"/>
      <c r="BO9" s="39" t="n"/>
      <c r="BP9" s="39" t="n"/>
      <c r="BQ9" s="39" t="n"/>
      <c r="BR9" s="39" t="n"/>
      <c r="BS9" s="39" t="n"/>
      <c r="BT9" s="39" t="n"/>
      <c r="BU9" s="39" t="n"/>
      <c r="BV9" s="39" t="n"/>
      <c r="BW9" s="39" t="n"/>
      <c r="BX9" s="39" t="n"/>
      <c r="BY9" s="39" t="n"/>
      <c r="BZ9" s="39" t="n"/>
      <c r="CA9" s="39" t="n"/>
      <c r="CB9" s="39" t="n"/>
      <c r="CC9" s="39" t="n"/>
      <c r="CD9" s="39" t="n"/>
      <c r="CE9" s="39" t="n"/>
      <c r="CF9" s="39" t="n"/>
      <c r="CG9" s="39" t="n"/>
      <c r="CH9" s="39" t="n"/>
      <c r="CI9" s="39" t="n"/>
      <c r="CJ9" s="39" t="n"/>
      <c r="CK9" s="39" t="n"/>
      <c r="CL9" s="39" t="n"/>
      <c r="CM9" s="39" t="n"/>
      <c r="CN9" s="39" t="n"/>
      <c r="CO9" s="39" t="n"/>
      <c r="CP9" s="39" t="n"/>
      <c r="CQ9" s="39" t="n"/>
      <c r="CR9" s="39" t="n"/>
      <c r="CS9" s="39" t="n"/>
      <c r="CT9" s="39" t="n"/>
      <c r="CU9" s="39" t="n"/>
      <c r="CV9" s="39" t="n"/>
      <c r="CW9" s="39" t="n"/>
      <c r="CX9" s="39" t="n"/>
      <c r="CY9" s="39" t="n"/>
      <c r="CZ9" s="39" t="n"/>
      <c r="DA9" s="39" t="n"/>
      <c r="DB9" s="39" t="n"/>
      <c r="DC9" s="39" t="n"/>
      <c r="DD9" s="39" t="n"/>
      <c r="DE9" s="39" t="n"/>
      <c r="DF9" s="39" t="n"/>
      <c r="DG9" s="39" t="n"/>
      <c r="DH9" s="39" t="n"/>
      <c r="DI9" s="39" t="n"/>
      <c r="DJ9" s="39" t="n"/>
      <c r="DK9" s="39" t="n"/>
      <c r="DL9" s="39" t="n"/>
      <c r="DM9" s="39" t="n"/>
      <c r="DN9" s="39" t="n"/>
      <c r="DO9" s="39" t="n"/>
      <c r="DP9" s="39" t="n"/>
      <c r="DQ9" s="39" t="n"/>
      <c r="DR9" s="39" t="n"/>
      <c r="DS9" s="39" t="n"/>
      <c r="DT9" s="39" t="n"/>
      <c r="DU9" s="39" t="n"/>
      <c r="DV9" s="39" t="n"/>
      <c r="DW9" s="39" t="n"/>
      <c r="DX9" s="39" t="n"/>
      <c r="DY9" s="39" t="n"/>
      <c r="DZ9" s="39" t="n"/>
      <c r="EA9" s="39" t="n"/>
      <c r="EB9" s="39" t="n"/>
      <c r="EC9" s="39" t="n"/>
      <c r="ED9" s="39" t="n"/>
      <c r="EE9" s="39" t="n"/>
      <c r="EF9" s="39" t="n"/>
      <c r="EG9" s="39" t="n"/>
      <c r="EH9" s="39" t="n"/>
      <c r="EI9" s="39" t="n"/>
      <c r="EJ9" s="39" t="n"/>
      <c r="EK9" s="39" t="n"/>
      <c r="EL9" s="39" t="n"/>
      <c r="EM9" s="39" t="n"/>
      <c r="EN9" s="39" t="n"/>
      <c r="EO9" s="39" t="n"/>
      <c r="EP9" s="39" t="n"/>
      <c r="EQ9" s="39" t="n"/>
      <c r="ER9" s="39" t="n"/>
      <c r="ES9" s="39" t="n"/>
      <c r="ET9" s="39" t="n"/>
      <c r="EU9" s="39" t="n"/>
      <c r="EV9" s="39" t="n"/>
      <c r="EW9" s="39" t="n"/>
      <c r="EX9" s="39" t="n"/>
      <c r="EY9" s="39" t="n"/>
      <c r="EZ9" s="39" t="n"/>
      <c r="FA9" s="39" t="n"/>
      <c r="FB9" s="39" t="n"/>
      <c r="FC9" s="39" t="n"/>
    </row>
    <row r="10" ht="11" customFormat="1" customHeight="1" s="47">
      <c r="A10" s="46" t="n">
        <v>2015</v>
      </c>
      <c r="B10" s="46" t="inlineStr">
        <is>
          <t>Matt</t>
        </is>
      </c>
      <c r="C10" s="46" t="inlineStr">
        <is>
          <t>Denzel Perryman</t>
        </is>
      </c>
      <c r="D10" s="46" t="inlineStr">
        <is>
          <t>ILB</t>
        </is>
      </c>
      <c r="E10" s="46" t="inlineStr">
        <is>
          <t>WC2</t>
        </is>
      </c>
      <c r="F10" s="46" t="inlineStr">
        <is>
          <t>Strong hit</t>
        </is>
      </c>
      <c r="G10" s="46" t="n">
        <v>15</v>
      </c>
      <c r="H10" s="46" t="inlineStr">
        <is>
          <t>Solid starter early, long career</t>
        </is>
      </c>
      <c r="I10" s="15">
        <f>IF(ISNUMBER(G10),100-G10,"")</f>
        <v/>
      </c>
      <c r="J10" s="23" t="n"/>
      <c r="K10" s="22" t="inlineStr">
        <is>
          <t>COOKED METER</t>
        </is>
      </c>
      <c r="L10" s="22" t="inlineStr">
        <is>
          <t>How cooked the pick is; higher means worse.</t>
        </is>
      </c>
      <c r="M10" s="22" t="inlineStr">
        <is>
          <t>0-100 (higher = worse)</t>
        </is>
      </c>
      <c r="N10" s="46" t="n"/>
      <c r="O10" s="46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39" t="n"/>
      <c r="AI10" s="39" t="n"/>
      <c r="AJ10" s="39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9" t="n"/>
      <c r="AV10" s="39" t="n"/>
      <c r="AW10" s="39" t="n"/>
      <c r="AX10" s="39" t="n"/>
      <c r="AY10" s="39" t="n"/>
      <c r="AZ10" s="39" t="n"/>
      <c r="BA10" s="39" t="n"/>
      <c r="BB10" s="39" t="n"/>
      <c r="BC10" s="39" t="n"/>
      <c r="BD10" s="39" t="n"/>
      <c r="BE10" s="39" t="n"/>
      <c r="BF10" s="39" t="n"/>
      <c r="BG10" s="39" t="n"/>
      <c r="BH10" s="39" t="n"/>
      <c r="BI10" s="39" t="n"/>
      <c r="BJ10" s="39" t="n"/>
      <c r="BK10" s="39" t="n"/>
      <c r="BL10" s="39" t="n"/>
      <c r="BM10" s="39" t="n"/>
      <c r="BN10" s="39" t="n"/>
      <c r="BO10" s="39" t="n"/>
      <c r="BP10" s="39" t="n"/>
      <c r="BQ10" s="39" t="n"/>
      <c r="BR10" s="39" t="n"/>
      <c r="BS10" s="39" t="n"/>
      <c r="BT10" s="39" t="n"/>
      <c r="BU10" s="39" t="n"/>
      <c r="BV10" s="39" t="n"/>
      <c r="BW10" s="39" t="n"/>
      <c r="BX10" s="39" t="n"/>
      <c r="BY10" s="39" t="n"/>
      <c r="BZ10" s="39" t="n"/>
      <c r="CA10" s="39" t="n"/>
      <c r="CB10" s="39" t="n"/>
      <c r="CC10" s="39" t="n"/>
      <c r="CD10" s="39" t="n"/>
      <c r="CE10" s="39" t="n"/>
      <c r="CF10" s="39" t="n"/>
      <c r="CG10" s="39" t="n"/>
      <c r="CH10" s="39" t="n"/>
      <c r="CI10" s="39" t="n"/>
      <c r="CJ10" s="39" t="n"/>
      <c r="CK10" s="39" t="n"/>
      <c r="CL10" s="39" t="n"/>
      <c r="CM10" s="39" t="n"/>
      <c r="CN10" s="39" t="n"/>
      <c r="CO10" s="39" t="n"/>
      <c r="CP10" s="39" t="n"/>
      <c r="CQ10" s="39" t="n"/>
      <c r="CR10" s="39" t="n"/>
      <c r="CS10" s="39" t="n"/>
      <c r="CT10" s="39" t="n"/>
      <c r="CU10" s="39" t="n"/>
      <c r="CV10" s="39" t="n"/>
      <c r="CW10" s="39" t="n"/>
      <c r="CX10" s="39" t="n"/>
      <c r="CY10" s="39" t="n"/>
      <c r="CZ10" s="39" t="n"/>
      <c r="DA10" s="39" t="n"/>
      <c r="DB10" s="39" t="n"/>
      <c r="DC10" s="39" t="n"/>
      <c r="DD10" s="39" t="n"/>
      <c r="DE10" s="39" t="n"/>
      <c r="DF10" s="39" t="n"/>
      <c r="DG10" s="39" t="n"/>
      <c r="DH10" s="39" t="n"/>
      <c r="DI10" s="39" t="n"/>
      <c r="DJ10" s="39" t="n"/>
      <c r="DK10" s="39" t="n"/>
      <c r="DL10" s="39" t="n"/>
      <c r="DM10" s="39" t="n"/>
      <c r="DN10" s="39" t="n"/>
      <c r="DO10" s="39" t="n"/>
      <c r="DP10" s="39" t="n"/>
      <c r="DQ10" s="39" t="n"/>
      <c r="DR10" s="39" t="n"/>
      <c r="DS10" s="39" t="n"/>
      <c r="DT10" s="39" t="n"/>
      <c r="DU10" s="39" t="n"/>
      <c r="DV10" s="39" t="n"/>
      <c r="DW10" s="39" t="n"/>
      <c r="DX10" s="39" t="n"/>
      <c r="DY10" s="39" t="n"/>
      <c r="DZ10" s="39" t="n"/>
      <c r="EA10" s="39" t="n"/>
      <c r="EB10" s="39" t="n"/>
      <c r="EC10" s="39" t="n"/>
      <c r="ED10" s="39" t="n"/>
      <c r="EE10" s="39" t="n"/>
      <c r="EF10" s="39" t="n"/>
      <c r="EG10" s="39" t="n"/>
      <c r="EH10" s="39" t="n"/>
      <c r="EI10" s="39" t="n"/>
      <c r="EJ10" s="39" t="n"/>
      <c r="EK10" s="39" t="n"/>
      <c r="EL10" s="39" t="n"/>
      <c r="EM10" s="39" t="n"/>
      <c r="EN10" s="39" t="n"/>
      <c r="EO10" s="39" t="n"/>
      <c r="EP10" s="39" t="n"/>
      <c r="EQ10" s="39" t="n"/>
      <c r="ER10" s="39" t="n"/>
      <c r="ES10" s="39" t="n"/>
      <c r="ET10" s="39" t="n"/>
      <c r="EU10" s="39" t="n"/>
      <c r="EV10" s="39" t="n"/>
      <c r="EW10" s="39" t="n"/>
      <c r="EX10" s="39" t="n"/>
      <c r="EY10" s="39" t="n"/>
      <c r="EZ10" s="39" t="n"/>
      <c r="FA10" s="39" t="n"/>
      <c r="FB10" s="39" t="n"/>
      <c r="FC10" s="39" t="n"/>
    </row>
    <row r="11" ht="11" customFormat="1" customHeight="1" s="3">
      <c r="A11" s="13" t="n">
        <v>2015</v>
      </c>
      <c r="B11" s="13" t="inlineStr">
        <is>
          <t>Ryan</t>
        </is>
      </c>
      <c r="C11" s="13" t="inlineStr">
        <is>
          <t>Todd Gurley</t>
        </is>
      </c>
      <c r="D11" s="13" t="inlineStr">
        <is>
          <t>RB</t>
        </is>
      </c>
      <c r="E11" s="13" t="inlineStr">
        <is>
          <t>WC2</t>
        </is>
      </c>
      <c r="F11" s="13" t="inlineStr">
        <is>
          <t>Elite hit</t>
        </is>
      </c>
      <c r="G11" s="13" t="n">
        <v>5</v>
      </c>
      <c r="H11" s="13" t="inlineStr">
        <is>
          <t>Multiple 1000-yard seasons; OROY</t>
        </is>
      </c>
      <c r="I11" s="16">
        <f>IF(ISNUMBER(G11),100-G11,"")</f>
        <v/>
      </c>
      <c r="J11" s="23" t="n"/>
      <c r="K11" s="21" t="inlineStr">
        <is>
          <t>OUTCOME</t>
        </is>
      </c>
      <c r="L11" s="21" t="inlineStr">
        <is>
          <t>Narrative result label for the pick.</t>
        </is>
      </c>
      <c r="M11" s="21" t="inlineStr">
        <is>
          <t>Hit / miss / pending</t>
        </is>
      </c>
      <c r="N11" s="13" t="n"/>
      <c r="O11" s="13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  <c r="AG11" s="39" t="n"/>
      <c r="AH11" s="39" t="n"/>
      <c r="AI11" s="39" t="n"/>
      <c r="AJ11" s="39" t="n"/>
      <c r="AK11" s="39" t="n"/>
      <c r="AL11" s="39" t="n"/>
      <c r="AM11" s="39" t="n"/>
      <c r="AN11" s="39" t="n"/>
      <c r="AO11" s="39" t="n"/>
      <c r="AP11" s="39" t="n"/>
      <c r="AQ11" s="39" t="n"/>
      <c r="AR11" s="39" t="n"/>
      <c r="AS11" s="39" t="n"/>
      <c r="AT11" s="39" t="n"/>
      <c r="AU11" s="39" t="n"/>
      <c r="AV11" s="39" t="n"/>
      <c r="AW11" s="39" t="n"/>
      <c r="AX11" s="39" t="n"/>
      <c r="AY11" s="39" t="n"/>
      <c r="AZ11" s="39" t="n"/>
      <c r="BA11" s="39" t="n"/>
      <c r="BB11" s="39" t="n"/>
      <c r="BC11" s="39" t="n"/>
      <c r="BD11" s="39" t="n"/>
      <c r="BE11" s="39" t="n"/>
      <c r="BF11" s="39" t="n"/>
      <c r="BG11" s="39" t="n"/>
      <c r="BH11" s="39" t="n"/>
      <c r="BI11" s="39" t="n"/>
      <c r="BJ11" s="39" t="n"/>
      <c r="BK11" s="39" t="n"/>
      <c r="BL11" s="39" t="n"/>
      <c r="BM11" s="39" t="n"/>
      <c r="BN11" s="39" t="n"/>
      <c r="BO11" s="39" t="n"/>
      <c r="BP11" s="39" t="n"/>
      <c r="BQ11" s="39" t="n"/>
      <c r="BR11" s="39" t="n"/>
      <c r="BS11" s="39" t="n"/>
      <c r="BT11" s="39" t="n"/>
      <c r="BU11" s="39" t="n"/>
      <c r="BV11" s="39" t="n"/>
      <c r="BW11" s="39" t="n"/>
      <c r="BX11" s="39" t="n"/>
      <c r="BY11" s="39" t="n"/>
      <c r="BZ11" s="39" t="n"/>
      <c r="CA11" s="39" t="n"/>
      <c r="CB11" s="39" t="n"/>
      <c r="CC11" s="39" t="n"/>
      <c r="CD11" s="39" t="n"/>
      <c r="CE11" s="39" t="n"/>
      <c r="CF11" s="39" t="n"/>
      <c r="CG11" s="39" t="n"/>
      <c r="CH11" s="39" t="n"/>
      <c r="CI11" s="39" t="n"/>
      <c r="CJ11" s="39" t="n"/>
      <c r="CK11" s="39" t="n"/>
      <c r="CL11" s="39" t="n"/>
      <c r="CM11" s="39" t="n"/>
      <c r="CN11" s="39" t="n"/>
      <c r="CO11" s="39" t="n"/>
      <c r="CP11" s="39" t="n"/>
      <c r="CQ11" s="39" t="n"/>
      <c r="CR11" s="39" t="n"/>
      <c r="CS11" s="39" t="n"/>
      <c r="CT11" s="39" t="n"/>
      <c r="CU11" s="39" t="n"/>
      <c r="CV11" s="39" t="n"/>
      <c r="CW11" s="39" t="n"/>
      <c r="CX11" s="39" t="n"/>
      <c r="CY11" s="39" t="n"/>
      <c r="CZ11" s="39" t="n"/>
      <c r="DA11" s="39" t="n"/>
      <c r="DB11" s="39" t="n"/>
      <c r="DC11" s="39" t="n"/>
      <c r="DD11" s="39" t="n"/>
      <c r="DE11" s="39" t="n"/>
      <c r="DF11" s="39" t="n"/>
      <c r="DG11" s="39" t="n"/>
      <c r="DH11" s="39" t="n"/>
      <c r="DI11" s="39" t="n"/>
      <c r="DJ11" s="39" t="n"/>
      <c r="DK11" s="39" t="n"/>
      <c r="DL11" s="39" t="n"/>
      <c r="DM11" s="39" t="n"/>
      <c r="DN11" s="39" t="n"/>
      <c r="DO11" s="39" t="n"/>
      <c r="DP11" s="39" t="n"/>
      <c r="DQ11" s="39" t="n"/>
      <c r="DR11" s="39" t="n"/>
      <c r="DS11" s="39" t="n"/>
      <c r="DT11" s="39" t="n"/>
      <c r="DU11" s="39" t="n"/>
      <c r="DV11" s="39" t="n"/>
      <c r="DW11" s="39" t="n"/>
      <c r="DX11" s="39" t="n"/>
      <c r="DY11" s="39" t="n"/>
      <c r="DZ11" s="39" t="n"/>
      <c r="EA11" s="39" t="n"/>
      <c r="EB11" s="39" t="n"/>
      <c r="EC11" s="39" t="n"/>
      <c r="ED11" s="39" t="n"/>
      <c r="EE11" s="39" t="n"/>
      <c r="EF11" s="39" t="n"/>
      <c r="EG11" s="39" t="n"/>
      <c r="EH11" s="39" t="n"/>
      <c r="EI11" s="39" t="n"/>
      <c r="EJ11" s="39" t="n"/>
      <c r="EK11" s="39" t="n"/>
      <c r="EL11" s="39" t="n"/>
      <c r="EM11" s="39" t="n"/>
      <c r="EN11" s="39" t="n"/>
      <c r="EO11" s="39" t="n"/>
      <c r="EP11" s="39" t="n"/>
      <c r="EQ11" s="39" t="n"/>
      <c r="ER11" s="39" t="n"/>
      <c r="ES11" s="39" t="n"/>
      <c r="ET11" s="39" t="n"/>
      <c r="EU11" s="39" t="n"/>
      <c r="EV11" s="39" t="n"/>
      <c r="EW11" s="39" t="n"/>
      <c r="EX11" s="39" t="n"/>
      <c r="EY11" s="39" t="n"/>
      <c r="EZ11" s="39" t="n"/>
      <c r="FA11" s="39" t="n"/>
      <c r="FB11" s="39" t="n"/>
      <c r="FC11" s="39" t="n"/>
    </row>
    <row r="12" ht="11" customFormat="1" customHeight="1" s="47">
      <c r="A12" s="46" t="n">
        <v>2015</v>
      </c>
      <c r="B12" s="46" t="inlineStr">
        <is>
          <t>Matt</t>
        </is>
      </c>
      <c r="C12" s="46" t="inlineStr">
        <is>
          <t>Bryon Jones</t>
        </is>
      </c>
      <c r="D12" s="46" t="inlineStr">
        <is>
          <t>CB</t>
        </is>
      </c>
      <c r="E12" s="46" t="inlineStr">
        <is>
          <t>WC3</t>
        </is>
      </c>
      <c r="F12" s="46" t="inlineStr">
        <is>
          <t>Solid value</t>
        </is>
      </c>
      <c r="G12" s="46" t="n">
        <v>35</v>
      </c>
      <c r="H12" s="46" t="inlineStr">
        <is>
          <t>Long starter career</t>
        </is>
      </c>
      <c r="I12" s="15">
        <f>IF(ISNUMBER(G12),100-G12,"")</f>
        <v/>
      </c>
      <c r="J12" s="23" t="n"/>
      <c r="K12" s="22" t="inlineStr">
        <is>
          <t>TBD / PENDING</t>
        </is>
      </c>
      <c r="L12" s="22" t="inlineStr">
        <is>
          <t>2025 and 2026 rows stay blank until there is real data.</t>
        </is>
      </c>
      <c r="M12" s="22" t="inlineStr">
        <is>
          <t>Blank score</t>
        </is>
      </c>
      <c r="N12" s="46" t="n"/>
      <c r="O12" s="46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39" t="n"/>
      <c r="AH12" s="39" t="n"/>
      <c r="AI12" s="39" t="n"/>
      <c r="AJ12" s="39" t="n"/>
      <c r="AK12" s="39" t="n"/>
      <c r="AL12" s="39" t="n"/>
      <c r="AM12" s="39" t="n"/>
      <c r="AN12" s="39" t="n"/>
      <c r="AO12" s="39" t="n"/>
      <c r="AP12" s="39" t="n"/>
      <c r="AQ12" s="39" t="n"/>
      <c r="AR12" s="39" t="n"/>
      <c r="AS12" s="39" t="n"/>
      <c r="AT12" s="39" t="n"/>
      <c r="AU12" s="39" t="n"/>
      <c r="AV12" s="39" t="n"/>
      <c r="AW12" s="39" t="n"/>
      <c r="AX12" s="39" t="n"/>
      <c r="AY12" s="39" t="n"/>
      <c r="AZ12" s="39" t="n"/>
      <c r="BA12" s="39" t="n"/>
      <c r="BB12" s="39" t="n"/>
      <c r="BC12" s="39" t="n"/>
      <c r="BD12" s="39" t="n"/>
      <c r="BE12" s="39" t="n"/>
      <c r="BF12" s="39" t="n"/>
      <c r="BG12" s="39" t="n"/>
      <c r="BH12" s="39" t="n"/>
      <c r="BI12" s="39" t="n"/>
      <c r="BJ12" s="39" t="n"/>
      <c r="BK12" s="39" t="n"/>
      <c r="BL12" s="39" t="n"/>
      <c r="BM12" s="39" t="n"/>
      <c r="BN12" s="39" t="n"/>
      <c r="BO12" s="39" t="n"/>
      <c r="BP12" s="39" t="n"/>
      <c r="BQ12" s="39" t="n"/>
      <c r="BR12" s="39" t="n"/>
      <c r="BS12" s="39" t="n"/>
      <c r="BT12" s="39" t="n"/>
      <c r="BU12" s="39" t="n"/>
      <c r="BV12" s="39" t="n"/>
      <c r="BW12" s="39" t="n"/>
      <c r="BX12" s="39" t="n"/>
      <c r="BY12" s="39" t="n"/>
      <c r="BZ12" s="39" t="n"/>
      <c r="CA12" s="39" t="n"/>
      <c r="CB12" s="39" t="n"/>
      <c r="CC12" s="39" t="n"/>
      <c r="CD12" s="39" t="n"/>
      <c r="CE12" s="39" t="n"/>
      <c r="CF12" s="39" t="n"/>
      <c r="CG12" s="39" t="n"/>
      <c r="CH12" s="39" t="n"/>
      <c r="CI12" s="39" t="n"/>
      <c r="CJ12" s="39" t="n"/>
      <c r="CK12" s="39" t="n"/>
      <c r="CL12" s="39" t="n"/>
      <c r="CM12" s="39" t="n"/>
      <c r="CN12" s="39" t="n"/>
      <c r="CO12" s="39" t="n"/>
      <c r="CP12" s="39" t="n"/>
      <c r="CQ12" s="39" t="n"/>
      <c r="CR12" s="39" t="n"/>
      <c r="CS12" s="39" t="n"/>
      <c r="CT12" s="39" t="n"/>
      <c r="CU12" s="39" t="n"/>
      <c r="CV12" s="39" t="n"/>
      <c r="CW12" s="39" t="n"/>
      <c r="CX12" s="39" t="n"/>
      <c r="CY12" s="39" t="n"/>
      <c r="CZ12" s="39" t="n"/>
      <c r="DA12" s="39" t="n"/>
      <c r="DB12" s="39" t="n"/>
      <c r="DC12" s="39" t="n"/>
      <c r="DD12" s="39" t="n"/>
      <c r="DE12" s="39" t="n"/>
      <c r="DF12" s="39" t="n"/>
      <c r="DG12" s="39" t="n"/>
      <c r="DH12" s="39" t="n"/>
      <c r="DI12" s="39" t="n"/>
      <c r="DJ12" s="39" t="n"/>
      <c r="DK12" s="39" t="n"/>
      <c r="DL12" s="39" t="n"/>
      <c r="DM12" s="39" t="n"/>
      <c r="DN12" s="39" t="n"/>
      <c r="DO12" s="39" t="n"/>
      <c r="DP12" s="39" t="n"/>
      <c r="DQ12" s="39" t="n"/>
      <c r="DR12" s="39" t="n"/>
      <c r="DS12" s="39" t="n"/>
      <c r="DT12" s="39" t="n"/>
      <c r="DU12" s="39" t="n"/>
      <c r="DV12" s="39" t="n"/>
      <c r="DW12" s="39" t="n"/>
      <c r="DX12" s="39" t="n"/>
      <c r="DY12" s="39" t="n"/>
      <c r="DZ12" s="39" t="n"/>
      <c r="EA12" s="39" t="n"/>
      <c r="EB12" s="39" t="n"/>
      <c r="EC12" s="39" t="n"/>
      <c r="ED12" s="39" t="n"/>
      <c r="EE12" s="39" t="n"/>
      <c r="EF12" s="39" t="n"/>
      <c r="EG12" s="39" t="n"/>
      <c r="EH12" s="39" t="n"/>
      <c r="EI12" s="39" t="n"/>
      <c r="EJ12" s="39" t="n"/>
      <c r="EK12" s="39" t="n"/>
      <c r="EL12" s="39" t="n"/>
      <c r="EM12" s="39" t="n"/>
      <c r="EN12" s="39" t="n"/>
      <c r="EO12" s="39" t="n"/>
      <c r="EP12" s="39" t="n"/>
      <c r="EQ12" s="39" t="n"/>
      <c r="ER12" s="39" t="n"/>
      <c r="ES12" s="39" t="n"/>
      <c r="ET12" s="39" t="n"/>
      <c r="EU12" s="39" t="n"/>
      <c r="EV12" s="39" t="n"/>
      <c r="EW12" s="39" t="n"/>
      <c r="EX12" s="39" t="n"/>
      <c r="EY12" s="39" t="n"/>
      <c r="EZ12" s="39" t="n"/>
      <c r="FA12" s="39" t="n"/>
      <c r="FB12" s="39" t="n"/>
      <c r="FC12" s="39" t="n"/>
    </row>
    <row r="13" ht="11" customFormat="1" customHeight="1" s="3">
      <c r="A13" s="13" t="n">
        <v>2015</v>
      </c>
      <c r="B13" s="13" t="inlineStr">
        <is>
          <t>Ryan</t>
        </is>
      </c>
      <c r="C13" s="13" t="inlineStr">
        <is>
          <t>Phillip Dorsett</t>
        </is>
      </c>
      <c r="D13" s="13" t="inlineStr">
        <is>
          <t>WR</t>
        </is>
      </c>
      <c r="E13" s="13" t="inlineStr">
        <is>
          <t>WC3</t>
        </is>
      </c>
      <c r="F13" s="13" t="inlineStr">
        <is>
          <t>Underwhelming</t>
        </is>
      </c>
      <c r="G13" s="13" t="n">
        <v>65</v>
      </c>
      <c r="H13" s="13" t="inlineStr">
        <is>
          <t>Speed WR; journeyman</t>
        </is>
      </c>
      <c r="I13" s="16">
        <f>IF(ISNUMBER(G13),100-G13,"")</f>
        <v/>
      </c>
      <c r="J13" s="23" t="n"/>
      <c r="K13" s="13" t="n"/>
      <c r="L13" s="13" t="n"/>
      <c r="M13" s="13" t="n"/>
      <c r="N13" s="13" t="n"/>
      <c r="O13" s="13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39" t="n"/>
      <c r="AE13" s="39" t="n"/>
      <c r="AF13" s="39" t="n"/>
      <c r="AG13" s="39" t="n"/>
      <c r="AH13" s="39" t="n"/>
      <c r="AI13" s="39" t="n"/>
      <c r="AJ13" s="39" t="n"/>
      <c r="AK13" s="39" t="n"/>
      <c r="AL13" s="39" t="n"/>
      <c r="AM13" s="39" t="n"/>
      <c r="AN13" s="39" t="n"/>
      <c r="AO13" s="39" t="n"/>
      <c r="AP13" s="39" t="n"/>
      <c r="AQ13" s="39" t="n"/>
      <c r="AR13" s="39" t="n"/>
      <c r="AS13" s="39" t="n"/>
      <c r="AT13" s="39" t="n"/>
      <c r="AU13" s="39" t="n"/>
      <c r="AV13" s="39" t="n"/>
      <c r="AW13" s="39" t="n"/>
      <c r="AX13" s="39" t="n"/>
      <c r="AY13" s="39" t="n"/>
      <c r="AZ13" s="39" t="n"/>
      <c r="BA13" s="39" t="n"/>
      <c r="BB13" s="39" t="n"/>
      <c r="BC13" s="39" t="n"/>
      <c r="BD13" s="39" t="n"/>
      <c r="BE13" s="39" t="n"/>
      <c r="BF13" s="39" t="n"/>
      <c r="BG13" s="39" t="n"/>
      <c r="BH13" s="39" t="n"/>
      <c r="BI13" s="39" t="n"/>
      <c r="BJ13" s="39" t="n"/>
      <c r="BK13" s="39" t="n"/>
      <c r="BL13" s="39" t="n"/>
      <c r="BM13" s="39" t="n"/>
      <c r="BN13" s="39" t="n"/>
      <c r="BO13" s="39" t="n"/>
      <c r="BP13" s="39" t="n"/>
      <c r="BQ13" s="39" t="n"/>
      <c r="BR13" s="39" t="n"/>
      <c r="BS13" s="39" t="n"/>
      <c r="BT13" s="39" t="n"/>
      <c r="BU13" s="39" t="n"/>
      <c r="BV13" s="39" t="n"/>
      <c r="BW13" s="39" t="n"/>
      <c r="BX13" s="39" t="n"/>
      <c r="BY13" s="39" t="n"/>
      <c r="BZ13" s="39" t="n"/>
      <c r="CA13" s="39" t="n"/>
      <c r="CB13" s="39" t="n"/>
      <c r="CC13" s="39" t="n"/>
      <c r="CD13" s="39" t="n"/>
      <c r="CE13" s="39" t="n"/>
      <c r="CF13" s="39" t="n"/>
      <c r="CG13" s="39" t="n"/>
      <c r="CH13" s="39" t="n"/>
      <c r="CI13" s="39" t="n"/>
      <c r="CJ13" s="39" t="n"/>
      <c r="CK13" s="39" t="n"/>
      <c r="CL13" s="39" t="n"/>
      <c r="CM13" s="39" t="n"/>
      <c r="CN13" s="39" t="n"/>
      <c r="CO13" s="39" t="n"/>
      <c r="CP13" s="39" t="n"/>
      <c r="CQ13" s="39" t="n"/>
      <c r="CR13" s="39" t="n"/>
      <c r="CS13" s="39" t="n"/>
      <c r="CT13" s="39" t="n"/>
      <c r="CU13" s="39" t="n"/>
      <c r="CV13" s="39" t="n"/>
      <c r="CW13" s="39" t="n"/>
      <c r="CX13" s="39" t="n"/>
      <c r="CY13" s="39" t="n"/>
      <c r="CZ13" s="39" t="n"/>
      <c r="DA13" s="39" t="n"/>
      <c r="DB13" s="39" t="n"/>
      <c r="DC13" s="39" t="n"/>
      <c r="DD13" s="39" t="n"/>
      <c r="DE13" s="39" t="n"/>
      <c r="DF13" s="39" t="n"/>
      <c r="DG13" s="39" t="n"/>
      <c r="DH13" s="39" t="n"/>
      <c r="DI13" s="39" t="n"/>
      <c r="DJ13" s="39" t="n"/>
      <c r="DK13" s="39" t="n"/>
      <c r="DL13" s="39" t="n"/>
      <c r="DM13" s="39" t="n"/>
      <c r="DN13" s="39" t="n"/>
      <c r="DO13" s="39" t="n"/>
      <c r="DP13" s="39" t="n"/>
      <c r="DQ13" s="39" t="n"/>
      <c r="DR13" s="39" t="n"/>
      <c r="DS13" s="39" t="n"/>
      <c r="DT13" s="39" t="n"/>
      <c r="DU13" s="39" t="n"/>
      <c r="DV13" s="39" t="n"/>
      <c r="DW13" s="39" t="n"/>
      <c r="DX13" s="39" t="n"/>
      <c r="DY13" s="39" t="n"/>
      <c r="DZ13" s="39" t="n"/>
      <c r="EA13" s="39" t="n"/>
      <c r="EB13" s="39" t="n"/>
      <c r="EC13" s="39" t="n"/>
      <c r="ED13" s="39" t="n"/>
      <c r="EE13" s="39" t="n"/>
      <c r="EF13" s="39" t="n"/>
      <c r="EG13" s="39" t="n"/>
      <c r="EH13" s="39" t="n"/>
      <c r="EI13" s="39" t="n"/>
      <c r="EJ13" s="39" t="n"/>
      <c r="EK13" s="39" t="n"/>
      <c r="EL13" s="39" t="n"/>
      <c r="EM13" s="39" t="n"/>
      <c r="EN13" s="39" t="n"/>
      <c r="EO13" s="39" t="n"/>
      <c r="EP13" s="39" t="n"/>
      <c r="EQ13" s="39" t="n"/>
      <c r="ER13" s="39" t="n"/>
      <c r="ES13" s="39" t="n"/>
      <c r="ET13" s="39" t="n"/>
      <c r="EU13" s="39" t="n"/>
      <c r="EV13" s="39" t="n"/>
      <c r="EW13" s="39" t="n"/>
      <c r="EX13" s="39" t="n"/>
      <c r="EY13" s="39" t="n"/>
      <c r="EZ13" s="39" t="n"/>
      <c r="FA13" s="39" t="n"/>
      <c r="FB13" s="39" t="n"/>
      <c r="FC13" s="39" t="n"/>
    </row>
    <row r="14" ht="11" customFormat="1" customHeight="1" s="47">
      <c r="A14" s="46" t="n">
        <v>2015</v>
      </c>
      <c r="B14" s="46" t="inlineStr">
        <is>
          <t>Matt</t>
        </is>
      </c>
      <c r="C14" s="46" t="inlineStr">
        <is>
          <t>DeVante Parker</t>
        </is>
      </c>
      <c r="D14" s="46" t="inlineStr">
        <is>
          <t>WR</t>
        </is>
      </c>
      <c r="E14" s="46" t="inlineStr">
        <is>
          <t>WC4</t>
        </is>
      </c>
      <c r="F14" s="46" t="inlineStr">
        <is>
          <t>Mixed result</t>
        </is>
      </c>
      <c r="G14" s="46" t="n">
        <v>50</v>
      </c>
      <c r="H14" s="46" t="inlineStr">
        <is>
          <t>Strong peak with Dolphins</t>
        </is>
      </c>
      <c r="I14" s="15">
        <f>IF(ISNUMBER(G14),100-G14,"")</f>
        <v/>
      </c>
      <c r="J14" s="23" t="n"/>
      <c r="K14" s="46" t="inlineStr">
        <is>
          <t>MATT vs RYAN</t>
        </is>
      </c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/>
      <c r="AF14" s="39" t="n"/>
      <c r="AG14" s="39" t="n"/>
      <c r="AH14" s="39" t="n"/>
      <c r="AI14" s="39" t="n"/>
      <c r="AJ14" s="39" t="n"/>
      <c r="AK14" s="39" t="n"/>
      <c r="AL14" s="39" t="n"/>
      <c r="AM14" s="39" t="n"/>
      <c r="AN14" s="39" t="n"/>
      <c r="AO14" s="39" t="n"/>
      <c r="AP14" s="39" t="n"/>
      <c r="AQ14" s="39" t="n"/>
      <c r="AR14" s="39" t="n"/>
      <c r="AS14" s="39" t="n"/>
      <c r="AT14" s="39" t="n"/>
      <c r="AU14" s="39" t="n"/>
      <c r="AV14" s="39" t="n"/>
      <c r="AW14" s="39" t="n"/>
      <c r="AX14" s="39" t="n"/>
      <c r="AY14" s="39" t="n"/>
      <c r="AZ14" s="39" t="n"/>
      <c r="BA14" s="39" t="n"/>
      <c r="BB14" s="39" t="n"/>
      <c r="BC14" s="39" t="n"/>
      <c r="BD14" s="39" t="n"/>
      <c r="BE14" s="39" t="n"/>
      <c r="BF14" s="39" t="n"/>
      <c r="BG14" s="39" t="n"/>
      <c r="BH14" s="39" t="n"/>
      <c r="BI14" s="39" t="n"/>
      <c r="BJ14" s="39" t="n"/>
      <c r="BK14" s="39" t="n"/>
      <c r="BL14" s="39" t="n"/>
      <c r="BM14" s="39" t="n"/>
      <c r="BN14" s="39" t="n"/>
      <c r="BO14" s="39" t="n"/>
      <c r="BP14" s="39" t="n"/>
      <c r="BQ14" s="39" t="n"/>
      <c r="BR14" s="39" t="n"/>
      <c r="BS14" s="39" t="n"/>
      <c r="BT14" s="39" t="n"/>
      <c r="BU14" s="39" t="n"/>
      <c r="BV14" s="39" t="n"/>
      <c r="BW14" s="39" t="n"/>
      <c r="BX14" s="39" t="n"/>
      <c r="BY14" s="39" t="n"/>
      <c r="BZ14" s="39" t="n"/>
      <c r="CA14" s="39" t="n"/>
      <c r="CB14" s="39" t="n"/>
      <c r="CC14" s="39" t="n"/>
      <c r="CD14" s="39" t="n"/>
      <c r="CE14" s="39" t="n"/>
      <c r="CF14" s="39" t="n"/>
      <c r="CG14" s="39" t="n"/>
      <c r="CH14" s="39" t="n"/>
      <c r="CI14" s="39" t="n"/>
      <c r="CJ14" s="39" t="n"/>
      <c r="CK14" s="39" t="n"/>
      <c r="CL14" s="39" t="n"/>
      <c r="CM14" s="39" t="n"/>
      <c r="CN14" s="39" t="n"/>
      <c r="CO14" s="39" t="n"/>
      <c r="CP14" s="39" t="n"/>
      <c r="CQ14" s="39" t="n"/>
      <c r="CR14" s="39" t="n"/>
      <c r="CS14" s="39" t="n"/>
      <c r="CT14" s="39" t="n"/>
      <c r="CU14" s="39" t="n"/>
      <c r="CV14" s="39" t="n"/>
      <c r="CW14" s="39" t="n"/>
      <c r="CX14" s="39" t="n"/>
      <c r="CY14" s="39" t="n"/>
      <c r="CZ14" s="39" t="n"/>
      <c r="DA14" s="39" t="n"/>
      <c r="DB14" s="39" t="n"/>
      <c r="DC14" s="39" t="n"/>
      <c r="DD14" s="39" t="n"/>
      <c r="DE14" s="39" t="n"/>
      <c r="DF14" s="39" t="n"/>
      <c r="DG14" s="39" t="n"/>
      <c r="DH14" s="39" t="n"/>
      <c r="DI14" s="39" t="n"/>
      <c r="DJ14" s="39" t="n"/>
      <c r="DK14" s="39" t="n"/>
      <c r="DL14" s="39" t="n"/>
      <c r="DM14" s="39" t="n"/>
      <c r="DN14" s="39" t="n"/>
      <c r="DO14" s="39" t="n"/>
      <c r="DP14" s="39" t="n"/>
      <c r="DQ14" s="39" t="n"/>
      <c r="DR14" s="39" t="n"/>
      <c r="DS14" s="39" t="n"/>
      <c r="DT14" s="39" t="n"/>
      <c r="DU14" s="39" t="n"/>
      <c r="DV14" s="39" t="n"/>
      <c r="DW14" s="39" t="n"/>
      <c r="DX14" s="39" t="n"/>
      <c r="DY14" s="39" t="n"/>
      <c r="DZ14" s="39" t="n"/>
      <c r="EA14" s="39" t="n"/>
      <c r="EB14" s="39" t="n"/>
      <c r="EC14" s="39" t="n"/>
      <c r="ED14" s="39" t="n"/>
      <c r="EE14" s="39" t="n"/>
      <c r="EF14" s="39" t="n"/>
      <c r="EG14" s="39" t="n"/>
      <c r="EH14" s="39" t="n"/>
      <c r="EI14" s="39" t="n"/>
      <c r="EJ14" s="39" t="n"/>
      <c r="EK14" s="39" t="n"/>
      <c r="EL14" s="39" t="n"/>
      <c r="EM14" s="39" t="n"/>
      <c r="EN14" s="39" t="n"/>
      <c r="EO14" s="39" t="n"/>
      <c r="EP14" s="39" t="n"/>
      <c r="EQ14" s="39" t="n"/>
      <c r="ER14" s="39" t="n"/>
      <c r="ES14" s="39" t="n"/>
      <c r="ET14" s="39" t="n"/>
      <c r="EU14" s="39" t="n"/>
      <c r="EV14" s="39" t="n"/>
      <c r="EW14" s="39" t="n"/>
      <c r="EX14" s="39" t="n"/>
      <c r="EY14" s="39" t="n"/>
      <c r="EZ14" s="39" t="n"/>
      <c r="FA14" s="39" t="n"/>
      <c r="FB14" s="39" t="n"/>
      <c r="FC14" s="39" t="n"/>
    </row>
    <row r="15" ht="11" customFormat="1" customHeight="1" s="3">
      <c r="A15" s="13" t="n">
        <v>2015</v>
      </c>
      <c r="B15" s="13" t="inlineStr">
        <is>
          <t>Ryan</t>
        </is>
      </c>
      <c r="C15" s="13" t="inlineStr">
        <is>
          <t>Kevin Johnson</t>
        </is>
      </c>
      <c r="D15" s="13" t="inlineStr">
        <is>
          <t>CB</t>
        </is>
      </c>
      <c r="E15" s="13" t="inlineStr">
        <is>
          <t>WC4</t>
        </is>
      </c>
      <c r="F15" s="13" t="inlineStr">
        <is>
          <t>Solid value</t>
        </is>
      </c>
      <c r="G15" s="13" t="n">
        <v>35</v>
      </c>
      <c r="H15" s="13" t="inlineStr">
        <is>
          <t>Solid starter</t>
        </is>
      </c>
      <c r="I15" s="16">
        <f>IF(ISNUMBER(G15),100-G15,"")</f>
        <v/>
      </c>
      <c r="J15" s="23" t="n"/>
      <c r="K15" s="13" t="inlineStr">
        <is>
          <t>Owner</t>
        </is>
      </c>
      <c r="L15" s="13" t="inlineStr">
        <is>
          <t>Total WC Score</t>
        </is>
      </c>
      <c r="M15" s="13" t="inlineStr">
        <is>
          <t>Avg WC Score</t>
        </is>
      </c>
      <c r="N15" s="13" t="inlineStr">
        <is>
          <t>Scored Picks</t>
        </is>
      </c>
      <c r="O15" s="13" t="inlineStr">
        <is>
          <t>Leader</t>
        </is>
      </c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  <c r="AD15" s="39" t="n"/>
      <c r="AE15" s="39" t="n"/>
      <c r="AF15" s="39" t="n"/>
      <c r="AG15" s="39" t="n"/>
      <c r="AH15" s="39" t="n"/>
      <c r="AI15" s="39" t="n"/>
      <c r="AJ15" s="39" t="n"/>
      <c r="AK15" s="39" t="n"/>
      <c r="AL15" s="39" t="n"/>
      <c r="AM15" s="39" t="n"/>
      <c r="AN15" s="39" t="n"/>
      <c r="AO15" s="39" t="n"/>
      <c r="AP15" s="39" t="n"/>
      <c r="AQ15" s="39" t="n"/>
      <c r="AR15" s="39" t="n"/>
      <c r="AS15" s="39" t="n"/>
      <c r="AT15" s="39" t="n"/>
      <c r="AU15" s="39" t="n"/>
      <c r="AV15" s="39" t="n"/>
      <c r="AW15" s="39" t="n"/>
      <c r="AX15" s="39" t="n"/>
      <c r="AY15" s="39" t="n"/>
      <c r="AZ15" s="39" t="n"/>
      <c r="BA15" s="39" t="n"/>
      <c r="BB15" s="39" t="n"/>
      <c r="BC15" s="39" t="n"/>
      <c r="BD15" s="39" t="n"/>
      <c r="BE15" s="39" t="n"/>
      <c r="BF15" s="39" t="n"/>
      <c r="BG15" s="39" t="n"/>
      <c r="BH15" s="39" t="n"/>
      <c r="BI15" s="39" t="n"/>
      <c r="BJ15" s="39" t="n"/>
      <c r="BK15" s="39" t="n"/>
      <c r="BL15" s="39" t="n"/>
      <c r="BM15" s="39" t="n"/>
      <c r="BN15" s="39" t="n"/>
      <c r="BO15" s="39" t="n"/>
      <c r="BP15" s="39" t="n"/>
      <c r="BQ15" s="39" t="n"/>
      <c r="BR15" s="39" t="n"/>
      <c r="BS15" s="39" t="n"/>
      <c r="BT15" s="39" t="n"/>
      <c r="BU15" s="39" t="n"/>
      <c r="BV15" s="39" t="n"/>
      <c r="BW15" s="39" t="n"/>
      <c r="BX15" s="39" t="n"/>
      <c r="BY15" s="39" t="n"/>
      <c r="BZ15" s="39" t="n"/>
      <c r="CA15" s="39" t="n"/>
      <c r="CB15" s="39" t="n"/>
      <c r="CC15" s="39" t="n"/>
      <c r="CD15" s="39" t="n"/>
      <c r="CE15" s="39" t="n"/>
      <c r="CF15" s="39" t="n"/>
      <c r="CG15" s="39" t="n"/>
      <c r="CH15" s="39" t="n"/>
      <c r="CI15" s="39" t="n"/>
      <c r="CJ15" s="39" t="n"/>
      <c r="CK15" s="39" t="n"/>
      <c r="CL15" s="39" t="n"/>
      <c r="CM15" s="39" t="n"/>
      <c r="CN15" s="39" t="n"/>
      <c r="CO15" s="39" t="n"/>
      <c r="CP15" s="39" t="n"/>
      <c r="CQ15" s="39" t="n"/>
      <c r="CR15" s="39" t="n"/>
      <c r="CS15" s="39" t="n"/>
      <c r="CT15" s="39" t="n"/>
      <c r="CU15" s="39" t="n"/>
      <c r="CV15" s="39" t="n"/>
      <c r="CW15" s="39" t="n"/>
      <c r="CX15" s="39" t="n"/>
      <c r="CY15" s="39" t="n"/>
      <c r="CZ15" s="39" t="n"/>
      <c r="DA15" s="39" t="n"/>
      <c r="DB15" s="39" t="n"/>
      <c r="DC15" s="39" t="n"/>
      <c r="DD15" s="39" t="n"/>
      <c r="DE15" s="39" t="n"/>
      <c r="DF15" s="39" t="n"/>
      <c r="DG15" s="39" t="n"/>
      <c r="DH15" s="39" t="n"/>
      <c r="DI15" s="39" t="n"/>
      <c r="DJ15" s="39" t="n"/>
      <c r="DK15" s="39" t="n"/>
      <c r="DL15" s="39" t="n"/>
      <c r="DM15" s="39" t="n"/>
      <c r="DN15" s="39" t="n"/>
      <c r="DO15" s="39" t="n"/>
      <c r="DP15" s="39" t="n"/>
      <c r="DQ15" s="39" t="n"/>
      <c r="DR15" s="39" t="n"/>
      <c r="DS15" s="39" t="n"/>
      <c r="DT15" s="39" t="n"/>
      <c r="DU15" s="39" t="n"/>
      <c r="DV15" s="39" t="n"/>
      <c r="DW15" s="39" t="n"/>
      <c r="DX15" s="39" t="n"/>
      <c r="DY15" s="39" t="n"/>
      <c r="DZ15" s="39" t="n"/>
      <c r="EA15" s="39" t="n"/>
      <c r="EB15" s="39" t="n"/>
      <c r="EC15" s="39" t="n"/>
      <c r="ED15" s="39" t="n"/>
      <c r="EE15" s="39" t="n"/>
      <c r="EF15" s="39" t="n"/>
      <c r="EG15" s="39" t="n"/>
      <c r="EH15" s="39" t="n"/>
      <c r="EI15" s="39" t="n"/>
      <c r="EJ15" s="39" t="n"/>
      <c r="EK15" s="39" t="n"/>
      <c r="EL15" s="39" t="n"/>
      <c r="EM15" s="39" t="n"/>
      <c r="EN15" s="39" t="n"/>
      <c r="EO15" s="39" t="n"/>
      <c r="EP15" s="39" t="n"/>
      <c r="EQ15" s="39" t="n"/>
      <c r="ER15" s="39" t="n"/>
      <c r="ES15" s="39" t="n"/>
      <c r="ET15" s="39" t="n"/>
      <c r="EU15" s="39" t="n"/>
      <c r="EV15" s="39" t="n"/>
      <c r="EW15" s="39" t="n"/>
      <c r="EX15" s="39" t="n"/>
      <c r="EY15" s="39" t="n"/>
      <c r="EZ15" s="39" t="n"/>
      <c r="FA15" s="39" t="n"/>
      <c r="FB15" s="39" t="n"/>
      <c r="FC15" s="39" t="n"/>
    </row>
    <row r="16" ht="11" customFormat="1" customHeight="1" s="47">
      <c r="A16" s="46" t="n">
        <v>2016</v>
      </c>
      <c r="B16" s="46" t="inlineStr">
        <is>
          <t>Matt</t>
        </is>
      </c>
      <c r="C16" s="46" t="inlineStr">
        <is>
          <t>Cyrus Jones</t>
        </is>
      </c>
      <c r="D16" s="46" t="inlineStr">
        <is>
          <t>CB</t>
        </is>
      </c>
      <c r="E16" s="46" t="inlineStr">
        <is>
          <t>WC1</t>
        </is>
      </c>
      <c r="F16" s="46" t="inlineStr">
        <is>
          <t>Cooked</t>
        </is>
      </c>
      <c r="G16" s="46" t="n">
        <v>90</v>
      </c>
      <c r="H16" s="46" t="inlineStr">
        <is>
          <t>Limited impact</t>
        </is>
      </c>
      <c r="I16" s="15">
        <f>IF(ISNUMBER(G16),100-G16,"")</f>
        <v/>
      </c>
      <c r="J16" s="23" t="n"/>
      <c r="K16" s="46" t="inlineStr">
        <is>
          <t>Matt</t>
        </is>
      </c>
      <c r="L16" s="46" t="n">
        <v>1965</v>
      </c>
      <c r="M16" s="46" t="n">
        <v>54.58</v>
      </c>
      <c r="N16" s="46" t="n">
        <v>36</v>
      </c>
      <c r="O16" s="46" t="inlineStr">
        <is>
          <t>2nd</t>
        </is>
      </c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39" t="n"/>
      <c r="AI16" s="39" t="n"/>
      <c r="AJ16" s="39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39" t="n"/>
      <c r="AT16" s="39" t="n"/>
      <c r="AU16" s="39" t="n"/>
      <c r="AV16" s="39" t="n"/>
      <c r="AW16" s="39" t="n"/>
      <c r="AX16" s="39" t="n"/>
      <c r="AY16" s="39" t="n"/>
      <c r="AZ16" s="39" t="n"/>
      <c r="BA16" s="39" t="n"/>
      <c r="BB16" s="39" t="n"/>
      <c r="BC16" s="39" t="n"/>
      <c r="BD16" s="39" t="n"/>
      <c r="BE16" s="39" t="n"/>
      <c r="BF16" s="39" t="n"/>
      <c r="BG16" s="39" t="n"/>
      <c r="BH16" s="39" t="n"/>
      <c r="BI16" s="39" t="n"/>
      <c r="BJ16" s="39" t="n"/>
      <c r="BK16" s="39" t="n"/>
      <c r="BL16" s="39" t="n"/>
      <c r="BM16" s="39" t="n"/>
      <c r="BN16" s="39" t="n"/>
      <c r="BO16" s="39" t="n"/>
      <c r="BP16" s="39" t="n"/>
      <c r="BQ16" s="39" t="n"/>
      <c r="BR16" s="39" t="n"/>
      <c r="BS16" s="39" t="n"/>
      <c r="BT16" s="39" t="n"/>
      <c r="BU16" s="39" t="n"/>
      <c r="BV16" s="39" t="n"/>
      <c r="BW16" s="39" t="n"/>
      <c r="BX16" s="39" t="n"/>
      <c r="BY16" s="39" t="n"/>
      <c r="BZ16" s="39" t="n"/>
      <c r="CA16" s="39" t="n"/>
      <c r="CB16" s="39" t="n"/>
      <c r="CC16" s="39" t="n"/>
      <c r="CD16" s="39" t="n"/>
      <c r="CE16" s="39" t="n"/>
      <c r="CF16" s="39" t="n"/>
      <c r="CG16" s="39" t="n"/>
      <c r="CH16" s="39" t="n"/>
      <c r="CI16" s="39" t="n"/>
      <c r="CJ16" s="39" t="n"/>
      <c r="CK16" s="39" t="n"/>
      <c r="CL16" s="39" t="n"/>
      <c r="CM16" s="39" t="n"/>
      <c r="CN16" s="39" t="n"/>
      <c r="CO16" s="39" t="n"/>
      <c r="CP16" s="39" t="n"/>
      <c r="CQ16" s="39" t="n"/>
      <c r="CR16" s="39" t="n"/>
      <c r="CS16" s="39" t="n"/>
      <c r="CT16" s="39" t="n"/>
      <c r="CU16" s="39" t="n"/>
      <c r="CV16" s="39" t="n"/>
      <c r="CW16" s="39" t="n"/>
      <c r="CX16" s="39" t="n"/>
      <c r="CY16" s="39" t="n"/>
      <c r="CZ16" s="39" t="n"/>
      <c r="DA16" s="39" t="n"/>
      <c r="DB16" s="39" t="n"/>
      <c r="DC16" s="39" t="n"/>
      <c r="DD16" s="39" t="n"/>
      <c r="DE16" s="39" t="n"/>
      <c r="DF16" s="39" t="n"/>
      <c r="DG16" s="39" t="n"/>
      <c r="DH16" s="39" t="n"/>
      <c r="DI16" s="39" t="n"/>
      <c r="DJ16" s="39" t="n"/>
      <c r="DK16" s="39" t="n"/>
      <c r="DL16" s="39" t="n"/>
      <c r="DM16" s="39" t="n"/>
      <c r="DN16" s="39" t="n"/>
      <c r="DO16" s="39" t="n"/>
      <c r="DP16" s="39" t="n"/>
      <c r="DQ16" s="39" t="n"/>
      <c r="DR16" s="39" t="n"/>
      <c r="DS16" s="39" t="n"/>
      <c r="DT16" s="39" t="n"/>
      <c r="DU16" s="39" t="n"/>
      <c r="DV16" s="39" t="n"/>
      <c r="DW16" s="39" t="n"/>
      <c r="DX16" s="39" t="n"/>
      <c r="DY16" s="39" t="n"/>
      <c r="DZ16" s="39" t="n"/>
      <c r="EA16" s="39" t="n"/>
      <c r="EB16" s="39" t="n"/>
      <c r="EC16" s="39" t="n"/>
      <c r="ED16" s="39" t="n"/>
      <c r="EE16" s="39" t="n"/>
      <c r="EF16" s="39" t="n"/>
      <c r="EG16" s="39" t="n"/>
      <c r="EH16" s="39" t="n"/>
      <c r="EI16" s="39" t="n"/>
      <c r="EJ16" s="39" t="n"/>
      <c r="EK16" s="39" t="n"/>
      <c r="EL16" s="39" t="n"/>
      <c r="EM16" s="39" t="n"/>
      <c r="EN16" s="39" t="n"/>
      <c r="EO16" s="39" t="n"/>
      <c r="EP16" s="39" t="n"/>
      <c r="EQ16" s="39" t="n"/>
      <c r="ER16" s="39" t="n"/>
      <c r="ES16" s="39" t="n"/>
      <c r="ET16" s="39" t="n"/>
      <c r="EU16" s="39" t="n"/>
      <c r="EV16" s="39" t="n"/>
      <c r="EW16" s="39" t="n"/>
      <c r="EX16" s="39" t="n"/>
      <c r="EY16" s="39" t="n"/>
      <c r="EZ16" s="39" t="n"/>
      <c r="FA16" s="39" t="n"/>
      <c r="FB16" s="39" t="n"/>
      <c r="FC16" s="39" t="n"/>
    </row>
    <row r="17" ht="11" customFormat="1" customHeight="1" s="3">
      <c r="A17" s="13" t="n">
        <v>2016</v>
      </c>
      <c r="B17" s="13" t="inlineStr">
        <is>
          <t>Ryan</t>
        </is>
      </c>
      <c r="C17" s="13" t="inlineStr">
        <is>
          <t>Eli Apple</t>
        </is>
      </c>
      <c r="D17" s="13" t="inlineStr">
        <is>
          <t>CB</t>
        </is>
      </c>
      <c r="E17" s="13" t="inlineStr">
        <is>
          <t>WC1</t>
        </is>
      </c>
      <c r="F17" s="13" t="inlineStr">
        <is>
          <t>Underwhelming</t>
        </is>
      </c>
      <c r="G17" s="13" t="n">
        <v>65</v>
      </c>
      <c r="H17" s="13" t="inlineStr">
        <is>
          <t>Journeyman corner</t>
        </is>
      </c>
      <c r="I17" s="16">
        <f>IF(ISNUMBER(G17),100-G17,"")</f>
        <v/>
      </c>
      <c r="J17" s="23" t="n"/>
      <c r="K17" s="13" t="inlineStr">
        <is>
          <t>Ryan</t>
        </is>
      </c>
      <c r="L17" s="13" t="n">
        <v>2055</v>
      </c>
      <c r="M17" s="13" t="n">
        <v>57.08</v>
      </c>
      <c r="N17" s="13" t="n">
        <v>36</v>
      </c>
      <c r="O17" s="13" t="inlineStr">
        <is>
          <t>1st</t>
        </is>
      </c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39" t="n"/>
      <c r="AF17" s="39" t="n"/>
      <c r="AG17" s="39" t="n"/>
      <c r="AH17" s="39" t="n"/>
      <c r="AI17" s="39" t="n"/>
      <c r="AJ17" s="39" t="n"/>
      <c r="AK17" s="39" t="n"/>
      <c r="AL17" s="39" t="n"/>
      <c r="AM17" s="39" t="n"/>
      <c r="AN17" s="39" t="n"/>
      <c r="AO17" s="39" t="n"/>
      <c r="AP17" s="39" t="n"/>
      <c r="AQ17" s="39" t="n"/>
      <c r="AR17" s="39" t="n"/>
      <c r="AS17" s="39" t="n"/>
      <c r="AT17" s="39" t="n"/>
      <c r="AU17" s="39" t="n"/>
      <c r="AV17" s="39" t="n"/>
      <c r="AW17" s="39" t="n"/>
      <c r="AX17" s="39" t="n"/>
      <c r="AY17" s="39" t="n"/>
      <c r="AZ17" s="39" t="n"/>
      <c r="BA17" s="39" t="n"/>
      <c r="BB17" s="39" t="n"/>
      <c r="BC17" s="39" t="n"/>
      <c r="BD17" s="39" t="n"/>
      <c r="BE17" s="39" t="n"/>
      <c r="BF17" s="39" t="n"/>
      <c r="BG17" s="39" t="n"/>
      <c r="BH17" s="39" t="n"/>
      <c r="BI17" s="39" t="n"/>
      <c r="BJ17" s="39" t="n"/>
      <c r="BK17" s="39" t="n"/>
      <c r="BL17" s="39" t="n"/>
      <c r="BM17" s="39" t="n"/>
      <c r="BN17" s="39" t="n"/>
      <c r="BO17" s="39" t="n"/>
      <c r="BP17" s="39" t="n"/>
      <c r="BQ17" s="39" t="n"/>
      <c r="BR17" s="39" t="n"/>
      <c r="BS17" s="39" t="n"/>
      <c r="BT17" s="39" t="n"/>
      <c r="BU17" s="39" t="n"/>
      <c r="BV17" s="39" t="n"/>
      <c r="BW17" s="39" t="n"/>
      <c r="BX17" s="39" t="n"/>
      <c r="BY17" s="39" t="n"/>
      <c r="BZ17" s="39" t="n"/>
      <c r="CA17" s="39" t="n"/>
      <c r="CB17" s="39" t="n"/>
      <c r="CC17" s="39" t="n"/>
      <c r="CD17" s="39" t="n"/>
      <c r="CE17" s="39" t="n"/>
      <c r="CF17" s="39" t="n"/>
      <c r="CG17" s="39" t="n"/>
      <c r="CH17" s="39" t="n"/>
      <c r="CI17" s="39" t="n"/>
      <c r="CJ17" s="39" t="n"/>
      <c r="CK17" s="39" t="n"/>
      <c r="CL17" s="39" t="n"/>
      <c r="CM17" s="39" t="n"/>
      <c r="CN17" s="39" t="n"/>
      <c r="CO17" s="39" t="n"/>
      <c r="CP17" s="39" t="n"/>
      <c r="CQ17" s="39" t="n"/>
      <c r="CR17" s="39" t="n"/>
      <c r="CS17" s="39" t="n"/>
      <c r="CT17" s="39" t="n"/>
      <c r="CU17" s="39" t="n"/>
      <c r="CV17" s="39" t="n"/>
      <c r="CW17" s="39" t="n"/>
      <c r="CX17" s="39" t="n"/>
      <c r="CY17" s="39" t="n"/>
      <c r="CZ17" s="39" t="n"/>
      <c r="DA17" s="39" t="n"/>
      <c r="DB17" s="39" t="n"/>
      <c r="DC17" s="39" t="n"/>
      <c r="DD17" s="39" t="n"/>
      <c r="DE17" s="39" t="n"/>
      <c r="DF17" s="39" t="n"/>
      <c r="DG17" s="39" t="n"/>
      <c r="DH17" s="39" t="n"/>
      <c r="DI17" s="39" t="n"/>
      <c r="DJ17" s="39" t="n"/>
      <c r="DK17" s="39" t="n"/>
      <c r="DL17" s="39" t="n"/>
      <c r="DM17" s="39" t="n"/>
      <c r="DN17" s="39" t="n"/>
      <c r="DO17" s="39" t="n"/>
      <c r="DP17" s="39" t="n"/>
      <c r="DQ17" s="39" t="n"/>
      <c r="DR17" s="39" t="n"/>
      <c r="DS17" s="39" t="n"/>
      <c r="DT17" s="39" t="n"/>
      <c r="DU17" s="39" t="n"/>
      <c r="DV17" s="39" t="n"/>
      <c r="DW17" s="39" t="n"/>
      <c r="DX17" s="39" t="n"/>
      <c r="DY17" s="39" t="n"/>
      <c r="DZ17" s="39" t="n"/>
      <c r="EA17" s="39" t="n"/>
      <c r="EB17" s="39" t="n"/>
      <c r="EC17" s="39" t="n"/>
      <c r="ED17" s="39" t="n"/>
      <c r="EE17" s="39" t="n"/>
      <c r="EF17" s="39" t="n"/>
      <c r="EG17" s="39" t="n"/>
      <c r="EH17" s="39" t="n"/>
      <c r="EI17" s="39" t="n"/>
      <c r="EJ17" s="39" t="n"/>
      <c r="EK17" s="39" t="n"/>
      <c r="EL17" s="39" t="n"/>
      <c r="EM17" s="39" t="n"/>
      <c r="EN17" s="39" t="n"/>
      <c r="EO17" s="39" t="n"/>
      <c r="EP17" s="39" t="n"/>
      <c r="EQ17" s="39" t="n"/>
      <c r="ER17" s="39" t="n"/>
      <c r="ES17" s="39" t="n"/>
      <c r="ET17" s="39" t="n"/>
      <c r="EU17" s="39" t="n"/>
      <c r="EV17" s="39" t="n"/>
      <c r="EW17" s="39" t="n"/>
      <c r="EX17" s="39" t="n"/>
      <c r="EY17" s="39" t="n"/>
      <c r="EZ17" s="39" t="n"/>
      <c r="FA17" s="39" t="n"/>
      <c r="FB17" s="39" t="n"/>
      <c r="FC17" s="39" t="n"/>
    </row>
    <row r="18" ht="11" customFormat="1" customHeight="1" s="27">
      <c r="A18" s="24" t="n">
        <v>2016</v>
      </c>
      <c r="B18" s="24" t="inlineStr">
        <is>
          <t>Matt</t>
        </is>
      </c>
      <c r="C18" s="24" t="inlineStr">
        <is>
          <t>Christian Hackenburg</t>
        </is>
      </c>
      <c r="D18" s="24" t="inlineStr">
        <is>
          <t>QB</t>
        </is>
      </c>
      <c r="E18" s="24" t="inlineStr">
        <is>
          <t>WC2</t>
        </is>
      </c>
      <c r="F18" s="24" t="inlineStr">
        <is>
          <t>Cooked</t>
        </is>
      </c>
      <c r="G18" s="24" t="n">
        <v>90</v>
      </c>
      <c r="H18" s="24" t="inlineStr">
        <is>
          <t>Never played meaningful snaps</t>
        </is>
      </c>
      <c r="I18" s="25">
        <f>IF(ISNUMBER(G18),100-G18,"")</f>
        <v/>
      </c>
      <c r="J18" s="23" t="n"/>
      <c r="K18" s="23" t="n"/>
      <c r="L18" s="23" t="n"/>
      <c r="M18" s="23" t="n"/>
      <c r="N18" s="23" t="n"/>
      <c r="O18" s="23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  <c r="AP18" s="28" t="n"/>
      <c r="AQ18" s="28" t="n"/>
      <c r="AR18" s="28" t="n"/>
      <c r="AS18" s="28" t="n"/>
      <c r="AT18" s="28" t="n"/>
      <c r="AU18" s="28" t="n"/>
      <c r="AV18" s="28" t="n"/>
      <c r="AW18" s="28" t="n"/>
      <c r="AX18" s="28" t="n"/>
      <c r="AY18" s="28" t="n"/>
      <c r="AZ18" s="28" t="n"/>
      <c r="BA18" s="28" t="n"/>
      <c r="BB18" s="28" t="n"/>
      <c r="BC18" s="28" t="n"/>
      <c r="BD18" s="28" t="n"/>
      <c r="BE18" s="28" t="n"/>
      <c r="BF18" s="28" t="n"/>
      <c r="BG18" s="28" t="n"/>
      <c r="BH18" s="28" t="n"/>
      <c r="BI18" s="28" t="n"/>
      <c r="BJ18" s="28" t="n"/>
      <c r="BK18" s="28" t="n"/>
      <c r="BL18" s="28" t="n"/>
      <c r="BM18" s="28" t="n"/>
      <c r="BN18" s="28" t="n"/>
      <c r="BO18" s="28" t="n"/>
      <c r="BP18" s="28" t="n"/>
      <c r="BQ18" s="28" t="n"/>
      <c r="BR18" s="28" t="n"/>
      <c r="BS18" s="28" t="n"/>
      <c r="BT18" s="28" t="n"/>
      <c r="BU18" s="28" t="n"/>
      <c r="BV18" s="28" t="n"/>
      <c r="BW18" s="28" t="n"/>
      <c r="BX18" s="28" t="n"/>
      <c r="BY18" s="28" t="n"/>
      <c r="BZ18" s="28" t="n"/>
      <c r="CA18" s="28" t="n"/>
      <c r="CB18" s="28" t="n"/>
      <c r="CC18" s="28" t="n"/>
      <c r="CD18" s="28" t="n"/>
      <c r="CE18" s="28" t="n"/>
      <c r="CF18" s="28" t="n"/>
      <c r="CG18" s="28" t="n"/>
      <c r="CH18" s="28" t="n"/>
      <c r="CI18" s="28" t="n"/>
      <c r="CJ18" s="28" t="n"/>
      <c r="CK18" s="28" t="n"/>
      <c r="CL18" s="28" t="n"/>
      <c r="CM18" s="28" t="n"/>
      <c r="CN18" s="28" t="n"/>
      <c r="CO18" s="28" t="n"/>
      <c r="CP18" s="28" t="n"/>
      <c r="CQ18" s="28" t="n"/>
      <c r="CR18" s="28" t="n"/>
      <c r="CS18" s="28" t="n"/>
      <c r="CT18" s="28" t="n"/>
      <c r="CU18" s="28" t="n"/>
      <c r="CV18" s="28" t="n"/>
      <c r="CW18" s="28" t="n"/>
      <c r="CX18" s="28" t="n"/>
      <c r="CY18" s="28" t="n"/>
      <c r="CZ18" s="28" t="n"/>
      <c r="DA18" s="28" t="n"/>
      <c r="DB18" s="28" t="n"/>
      <c r="DC18" s="28" t="n"/>
      <c r="DD18" s="28" t="n"/>
      <c r="DE18" s="28" t="n"/>
      <c r="DF18" s="28" t="n"/>
      <c r="DG18" s="28" t="n"/>
      <c r="DH18" s="28" t="n"/>
      <c r="DI18" s="28" t="n"/>
      <c r="DJ18" s="28" t="n"/>
      <c r="DK18" s="28" t="n"/>
      <c r="DL18" s="28" t="n"/>
      <c r="DM18" s="28" t="n"/>
      <c r="DN18" s="28" t="n"/>
      <c r="DO18" s="28" t="n"/>
      <c r="DP18" s="28" t="n"/>
      <c r="DQ18" s="28" t="n"/>
      <c r="DR18" s="28" t="n"/>
      <c r="DS18" s="28" t="n"/>
      <c r="DT18" s="28" t="n"/>
      <c r="DU18" s="28" t="n"/>
      <c r="DV18" s="28" t="n"/>
      <c r="DW18" s="28" t="n"/>
      <c r="DX18" s="28" t="n"/>
      <c r="DY18" s="28" t="n"/>
      <c r="DZ18" s="28" t="n"/>
      <c r="EA18" s="28" t="n"/>
      <c r="EB18" s="28" t="n"/>
      <c r="EC18" s="28" t="n"/>
      <c r="ED18" s="28" t="n"/>
      <c r="EE18" s="28" t="n"/>
      <c r="EF18" s="28" t="n"/>
      <c r="EG18" s="28" t="n"/>
      <c r="EH18" s="28" t="n"/>
      <c r="EI18" s="28" t="n"/>
      <c r="EJ18" s="28" t="n"/>
      <c r="EK18" s="28" t="n"/>
      <c r="EL18" s="28" t="n"/>
      <c r="EM18" s="28" t="n"/>
      <c r="EN18" s="28" t="n"/>
      <c r="EO18" s="28" t="n"/>
      <c r="EP18" s="28" t="n"/>
      <c r="EQ18" s="28" t="n"/>
      <c r="ER18" s="28" t="n"/>
      <c r="ES18" s="28" t="n"/>
      <c r="ET18" s="28" t="n"/>
      <c r="EU18" s="28" t="n"/>
      <c r="EV18" s="28" t="n"/>
      <c r="EW18" s="28" t="n"/>
      <c r="EX18" s="28" t="n"/>
      <c r="EY18" s="28" t="n"/>
      <c r="EZ18" s="28" t="n"/>
      <c r="FA18" s="28" t="n"/>
      <c r="FB18" s="28" t="n"/>
      <c r="FC18" s="28" t="n"/>
    </row>
    <row r="19" ht="11" customFormat="1" customHeight="1" s="47">
      <c r="A19" s="13" t="n">
        <v>2016</v>
      </c>
      <c r="B19" s="13" t="inlineStr">
        <is>
          <t>Ryan</t>
        </is>
      </c>
      <c r="C19" s="13" t="inlineStr">
        <is>
          <t>Paxton Lynch</t>
        </is>
      </c>
      <c r="D19" s="13" t="inlineStr">
        <is>
          <t>QB</t>
        </is>
      </c>
      <c r="E19" s="13" t="inlineStr">
        <is>
          <t>WC2</t>
        </is>
      </c>
      <c r="F19" s="13" t="inlineStr">
        <is>
          <t>Underwhelming</t>
        </is>
      </c>
      <c r="G19" s="13" t="n">
        <v>65</v>
      </c>
      <c r="H19" s="13" t="inlineStr">
        <is>
          <t>Brief starter; bust</t>
        </is>
      </c>
      <c r="I19" s="16">
        <f>IF(ISNUMBER(G19),100-G19,"")</f>
        <v/>
      </c>
      <c r="J19" s="23" t="n"/>
      <c r="K19" s="26" t="inlineStr">
        <is>
          <t>CURRENT LEADER</t>
        </is>
      </c>
      <c r="L19" s="13" t="n"/>
      <c r="M19" s="13" t="n"/>
      <c r="N19" s="13" t="n"/>
      <c r="O19" s="13" t="inlineStr">
        <is>
          <t>Ryan</t>
        </is>
      </c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  <c r="AB19" s="39" t="n"/>
      <c r="AC19" s="39" t="n"/>
      <c r="AD19" s="39" t="n"/>
      <c r="AE19" s="39" t="n"/>
      <c r="AF19" s="39" t="n"/>
      <c r="AG19" s="39" t="n"/>
      <c r="AH19" s="39" t="n"/>
      <c r="AI19" s="39" t="n"/>
      <c r="AJ19" s="39" t="n"/>
      <c r="AK19" s="39" t="n"/>
      <c r="AL19" s="39" t="n"/>
      <c r="AM19" s="39" t="n"/>
      <c r="AN19" s="39" t="n"/>
      <c r="AO19" s="39" t="n"/>
      <c r="AP19" s="39" t="n"/>
      <c r="AQ19" s="39" t="n"/>
      <c r="AR19" s="39" t="n"/>
      <c r="AS19" s="39" t="n"/>
      <c r="AT19" s="39" t="n"/>
      <c r="AU19" s="39" t="n"/>
      <c r="AV19" s="39" t="n"/>
      <c r="AW19" s="39" t="n"/>
      <c r="AX19" s="39" t="n"/>
      <c r="AY19" s="39" t="n"/>
      <c r="AZ19" s="39" t="n"/>
      <c r="BA19" s="39" t="n"/>
      <c r="BB19" s="39" t="n"/>
      <c r="BC19" s="39" t="n"/>
      <c r="BD19" s="39" t="n"/>
      <c r="BE19" s="39" t="n"/>
      <c r="BF19" s="39" t="n"/>
      <c r="BG19" s="39" t="n"/>
      <c r="BH19" s="39" t="n"/>
      <c r="BI19" s="39" t="n"/>
      <c r="BJ19" s="39" t="n"/>
      <c r="BK19" s="39" t="n"/>
      <c r="BL19" s="39" t="n"/>
      <c r="BM19" s="39" t="n"/>
      <c r="BN19" s="39" t="n"/>
      <c r="BO19" s="39" t="n"/>
      <c r="BP19" s="39" t="n"/>
      <c r="BQ19" s="39" t="n"/>
      <c r="BR19" s="39" t="n"/>
      <c r="BS19" s="39" t="n"/>
      <c r="BT19" s="39" t="n"/>
      <c r="BU19" s="39" t="n"/>
      <c r="BV19" s="39" t="n"/>
      <c r="BW19" s="39" t="n"/>
      <c r="BX19" s="39" t="n"/>
      <c r="BY19" s="39" t="n"/>
      <c r="BZ19" s="39" t="n"/>
      <c r="CA19" s="39" t="n"/>
      <c r="CB19" s="39" t="n"/>
      <c r="CC19" s="39" t="n"/>
      <c r="CD19" s="39" t="n"/>
      <c r="CE19" s="39" t="n"/>
      <c r="CF19" s="39" t="n"/>
      <c r="CG19" s="39" t="n"/>
      <c r="CH19" s="39" t="n"/>
      <c r="CI19" s="39" t="n"/>
      <c r="CJ19" s="39" t="n"/>
      <c r="CK19" s="39" t="n"/>
      <c r="CL19" s="39" t="n"/>
      <c r="CM19" s="39" t="n"/>
      <c r="CN19" s="39" t="n"/>
      <c r="CO19" s="39" t="n"/>
      <c r="CP19" s="39" t="n"/>
      <c r="CQ19" s="39" t="n"/>
      <c r="CR19" s="39" t="n"/>
      <c r="CS19" s="39" t="n"/>
      <c r="CT19" s="39" t="n"/>
      <c r="CU19" s="39" t="n"/>
      <c r="CV19" s="39" t="n"/>
      <c r="CW19" s="39" t="n"/>
      <c r="CX19" s="39" t="n"/>
      <c r="CY19" s="39" t="n"/>
      <c r="CZ19" s="39" t="n"/>
      <c r="DA19" s="39" t="n"/>
      <c r="DB19" s="39" t="n"/>
      <c r="DC19" s="39" t="n"/>
      <c r="DD19" s="39" t="n"/>
      <c r="DE19" s="39" t="n"/>
      <c r="DF19" s="39" t="n"/>
      <c r="DG19" s="39" t="n"/>
      <c r="DH19" s="39" t="n"/>
      <c r="DI19" s="39" t="n"/>
      <c r="DJ19" s="39" t="n"/>
      <c r="DK19" s="39" t="n"/>
      <c r="DL19" s="39" t="n"/>
      <c r="DM19" s="39" t="n"/>
      <c r="DN19" s="39" t="n"/>
      <c r="DO19" s="39" t="n"/>
      <c r="DP19" s="39" t="n"/>
      <c r="DQ19" s="39" t="n"/>
      <c r="DR19" s="39" t="n"/>
      <c r="DS19" s="39" t="n"/>
      <c r="DT19" s="39" t="n"/>
      <c r="DU19" s="39" t="n"/>
      <c r="DV19" s="39" t="n"/>
      <c r="DW19" s="39" t="n"/>
      <c r="DX19" s="39" t="n"/>
      <c r="DY19" s="39" t="n"/>
      <c r="DZ19" s="39" t="n"/>
      <c r="EA19" s="39" t="n"/>
      <c r="EB19" s="39" t="n"/>
      <c r="EC19" s="39" t="n"/>
      <c r="ED19" s="39" t="n"/>
      <c r="EE19" s="39" t="n"/>
      <c r="EF19" s="39" t="n"/>
      <c r="EG19" s="39" t="n"/>
      <c r="EH19" s="39" t="n"/>
      <c r="EI19" s="39" t="n"/>
      <c r="EJ19" s="39" t="n"/>
      <c r="EK19" s="39" t="n"/>
      <c r="EL19" s="39" t="n"/>
      <c r="EM19" s="39" t="n"/>
      <c r="EN19" s="39" t="n"/>
      <c r="EO19" s="39" t="n"/>
      <c r="EP19" s="39" t="n"/>
      <c r="EQ19" s="39" t="n"/>
      <c r="ER19" s="39" t="n"/>
      <c r="ES19" s="39" t="n"/>
      <c r="ET19" s="39" t="n"/>
      <c r="EU19" s="39" t="n"/>
      <c r="EV19" s="39" t="n"/>
      <c r="EW19" s="39" t="n"/>
      <c r="EX19" s="39" t="n"/>
      <c r="EY19" s="39" t="n"/>
      <c r="EZ19" s="39" t="n"/>
      <c r="FA19" s="39" t="n"/>
      <c r="FB19" s="39" t="n"/>
      <c r="FC19" s="39" t="n"/>
    </row>
    <row r="20" ht="11" customFormat="1" customHeight="1" s="3">
      <c r="A20" s="46" t="n">
        <v>2016</v>
      </c>
      <c r="B20" s="46" t="inlineStr">
        <is>
          <t>Matt</t>
        </is>
      </c>
      <c r="C20" s="46" t="inlineStr">
        <is>
          <t>Shaq Lawson</t>
        </is>
      </c>
      <c r="D20" s="46" t="inlineStr">
        <is>
          <t>DE</t>
        </is>
      </c>
      <c r="E20" s="46" t="inlineStr">
        <is>
          <t>WC3</t>
        </is>
      </c>
      <c r="F20" s="46" t="inlineStr">
        <is>
          <t>Solid value</t>
        </is>
      </c>
      <c r="G20" s="46" t="n">
        <v>35</v>
      </c>
      <c r="H20" s="46" t="inlineStr">
        <is>
          <t>Solid contributor; Super Bowl champ</t>
        </is>
      </c>
      <c r="I20" s="15">
        <f>IF(ISNUMBER(G20),100-G20,"")</f>
        <v/>
      </c>
      <c r="J20" s="23" t="n"/>
      <c r="K20" s="23" t="n"/>
      <c r="L20" s="23" t="n"/>
      <c r="M20" s="23" t="n"/>
      <c r="N20" s="23" t="n"/>
      <c r="O20" s="23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  <c r="AD20" s="39" t="n"/>
      <c r="AE20" s="39" t="n"/>
      <c r="AF20" s="39" t="n"/>
      <c r="AG20" s="39" t="n"/>
      <c r="AH20" s="39" t="n"/>
      <c r="AI20" s="39" t="n"/>
      <c r="AJ20" s="39" t="n"/>
      <c r="AK20" s="39" t="n"/>
      <c r="AL20" s="39" t="n"/>
      <c r="AM20" s="39" t="n"/>
      <c r="AN20" s="39" t="n"/>
      <c r="AO20" s="39" t="n"/>
      <c r="AP20" s="39" t="n"/>
      <c r="AQ20" s="39" t="n"/>
      <c r="AR20" s="39" t="n"/>
      <c r="AS20" s="39" t="n"/>
      <c r="AT20" s="39" t="n"/>
      <c r="AU20" s="39" t="n"/>
      <c r="AV20" s="39" t="n"/>
      <c r="AW20" s="39" t="n"/>
      <c r="AX20" s="39" t="n"/>
      <c r="AY20" s="39" t="n"/>
      <c r="AZ20" s="39" t="n"/>
      <c r="BA20" s="39" t="n"/>
      <c r="BB20" s="39" t="n"/>
      <c r="BC20" s="39" t="n"/>
      <c r="BD20" s="39" t="n"/>
      <c r="BE20" s="39" t="n"/>
      <c r="BF20" s="39" t="n"/>
      <c r="BG20" s="39" t="n"/>
      <c r="BH20" s="39" t="n"/>
      <c r="BI20" s="39" t="n"/>
      <c r="BJ20" s="39" t="n"/>
      <c r="BK20" s="39" t="n"/>
      <c r="BL20" s="39" t="n"/>
      <c r="BM20" s="39" t="n"/>
      <c r="BN20" s="39" t="n"/>
      <c r="BO20" s="39" t="n"/>
      <c r="BP20" s="39" t="n"/>
      <c r="BQ20" s="39" t="n"/>
      <c r="BR20" s="39" t="n"/>
      <c r="BS20" s="39" t="n"/>
      <c r="BT20" s="39" t="n"/>
      <c r="BU20" s="39" t="n"/>
      <c r="BV20" s="39" t="n"/>
      <c r="BW20" s="39" t="n"/>
      <c r="BX20" s="39" t="n"/>
      <c r="BY20" s="39" t="n"/>
      <c r="BZ20" s="39" t="n"/>
      <c r="CA20" s="39" t="n"/>
      <c r="CB20" s="39" t="n"/>
      <c r="CC20" s="39" t="n"/>
      <c r="CD20" s="39" t="n"/>
      <c r="CE20" s="39" t="n"/>
      <c r="CF20" s="39" t="n"/>
      <c r="CG20" s="39" t="n"/>
      <c r="CH20" s="39" t="n"/>
      <c r="CI20" s="39" t="n"/>
      <c r="CJ20" s="39" t="n"/>
      <c r="CK20" s="39" t="n"/>
      <c r="CL20" s="39" t="n"/>
      <c r="CM20" s="39" t="n"/>
      <c r="CN20" s="39" t="n"/>
      <c r="CO20" s="39" t="n"/>
      <c r="CP20" s="39" t="n"/>
      <c r="CQ20" s="39" t="n"/>
      <c r="CR20" s="39" t="n"/>
      <c r="CS20" s="39" t="n"/>
      <c r="CT20" s="39" t="n"/>
      <c r="CU20" s="39" t="n"/>
      <c r="CV20" s="39" t="n"/>
      <c r="CW20" s="39" t="n"/>
      <c r="CX20" s="39" t="n"/>
      <c r="CY20" s="39" t="n"/>
      <c r="CZ20" s="39" t="n"/>
      <c r="DA20" s="39" t="n"/>
      <c r="DB20" s="39" t="n"/>
      <c r="DC20" s="39" t="n"/>
      <c r="DD20" s="39" t="n"/>
      <c r="DE20" s="39" t="n"/>
      <c r="DF20" s="39" t="n"/>
      <c r="DG20" s="39" t="n"/>
      <c r="DH20" s="39" t="n"/>
      <c r="DI20" s="39" t="n"/>
      <c r="DJ20" s="39" t="n"/>
      <c r="DK20" s="39" t="n"/>
      <c r="DL20" s="39" t="n"/>
      <c r="DM20" s="39" t="n"/>
      <c r="DN20" s="39" t="n"/>
      <c r="DO20" s="39" t="n"/>
      <c r="DP20" s="39" t="n"/>
      <c r="DQ20" s="39" t="n"/>
      <c r="DR20" s="39" t="n"/>
      <c r="DS20" s="39" t="n"/>
      <c r="DT20" s="39" t="n"/>
      <c r="DU20" s="39" t="n"/>
      <c r="DV20" s="39" t="n"/>
      <c r="DW20" s="39" t="n"/>
      <c r="DX20" s="39" t="n"/>
      <c r="DY20" s="39" t="n"/>
      <c r="DZ20" s="39" t="n"/>
      <c r="EA20" s="39" t="n"/>
      <c r="EB20" s="39" t="n"/>
      <c r="EC20" s="39" t="n"/>
      <c r="ED20" s="39" t="n"/>
      <c r="EE20" s="39" t="n"/>
      <c r="EF20" s="39" t="n"/>
      <c r="EG20" s="39" t="n"/>
      <c r="EH20" s="39" t="n"/>
      <c r="EI20" s="39" t="n"/>
      <c r="EJ20" s="39" t="n"/>
      <c r="EK20" s="39" t="n"/>
      <c r="EL20" s="39" t="n"/>
      <c r="EM20" s="39" t="n"/>
      <c r="EN20" s="39" t="n"/>
      <c r="EO20" s="39" t="n"/>
      <c r="EP20" s="39" t="n"/>
      <c r="EQ20" s="39" t="n"/>
      <c r="ER20" s="39" t="n"/>
      <c r="ES20" s="39" t="n"/>
      <c r="ET20" s="39" t="n"/>
      <c r="EU20" s="39" t="n"/>
      <c r="EV20" s="39" t="n"/>
      <c r="EW20" s="39" t="n"/>
      <c r="EX20" s="39" t="n"/>
      <c r="EY20" s="39" t="n"/>
      <c r="EZ20" s="39" t="n"/>
      <c r="FA20" s="39" t="n"/>
      <c r="FB20" s="39" t="n"/>
      <c r="FC20" s="39" t="n"/>
    </row>
    <row r="21" ht="11" customFormat="1" customHeight="1" s="47">
      <c r="A21" s="13" t="n">
        <v>2016</v>
      </c>
      <c r="B21" s="13" t="inlineStr">
        <is>
          <t>Ryan</t>
        </is>
      </c>
      <c r="C21" s="13" t="inlineStr">
        <is>
          <t>Leonard Floyd</t>
        </is>
      </c>
      <c r="D21" s="13" t="inlineStr">
        <is>
          <t>OLB</t>
        </is>
      </c>
      <c r="E21" s="13" t="inlineStr">
        <is>
          <t>WC3</t>
        </is>
      </c>
      <c r="F21" s="13" t="inlineStr">
        <is>
          <t>Strong hit</t>
        </is>
      </c>
      <c r="G21" s="13" t="n">
        <v>15</v>
      </c>
      <c r="H21" s="13" t="inlineStr">
        <is>
          <t>Productive pass rusher</t>
        </is>
      </c>
      <c r="I21" s="16">
        <f>IF(ISNUMBER(G21),100-G21,"")</f>
        <v/>
      </c>
      <c r="J21" s="23" t="n"/>
      <c r="K21" s="23" t="n"/>
      <c r="L21" s="23" t="n"/>
      <c r="M21" s="23" t="n"/>
      <c r="N21" s="23" t="n"/>
      <c r="O21" s="23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39" t="n"/>
      <c r="AC21" s="39" t="n"/>
      <c r="AD21" s="39" t="n"/>
      <c r="AE21" s="39" t="n"/>
      <c r="AF21" s="39" t="n"/>
      <c r="AG21" s="39" t="n"/>
      <c r="AH21" s="39" t="n"/>
      <c r="AI21" s="39" t="n"/>
      <c r="AJ21" s="39" t="n"/>
      <c r="AK21" s="39" t="n"/>
      <c r="AL21" s="39" t="n"/>
      <c r="AM21" s="39" t="n"/>
      <c r="AN21" s="39" t="n"/>
      <c r="AO21" s="39" t="n"/>
      <c r="AP21" s="39" t="n"/>
      <c r="AQ21" s="39" t="n"/>
      <c r="AR21" s="39" t="n"/>
      <c r="AS21" s="39" t="n"/>
      <c r="AT21" s="39" t="n"/>
      <c r="AU21" s="39" t="n"/>
      <c r="AV21" s="39" t="n"/>
      <c r="AW21" s="39" t="n"/>
      <c r="AX21" s="39" t="n"/>
      <c r="AY21" s="39" t="n"/>
      <c r="AZ21" s="39" t="n"/>
      <c r="BA21" s="39" t="n"/>
      <c r="BB21" s="39" t="n"/>
      <c r="BC21" s="39" t="n"/>
      <c r="BD21" s="39" t="n"/>
      <c r="BE21" s="39" t="n"/>
      <c r="BF21" s="39" t="n"/>
      <c r="BG21" s="39" t="n"/>
      <c r="BH21" s="39" t="n"/>
      <c r="BI21" s="39" t="n"/>
      <c r="BJ21" s="39" t="n"/>
      <c r="BK21" s="39" t="n"/>
      <c r="BL21" s="39" t="n"/>
      <c r="BM21" s="39" t="n"/>
      <c r="BN21" s="39" t="n"/>
      <c r="BO21" s="39" t="n"/>
      <c r="BP21" s="39" t="n"/>
      <c r="BQ21" s="39" t="n"/>
      <c r="BR21" s="39" t="n"/>
      <c r="BS21" s="39" t="n"/>
      <c r="BT21" s="39" t="n"/>
      <c r="BU21" s="39" t="n"/>
      <c r="BV21" s="39" t="n"/>
      <c r="BW21" s="39" t="n"/>
      <c r="BX21" s="39" t="n"/>
      <c r="BY21" s="39" t="n"/>
      <c r="BZ21" s="39" t="n"/>
      <c r="CA21" s="39" t="n"/>
      <c r="CB21" s="39" t="n"/>
      <c r="CC21" s="39" t="n"/>
      <c r="CD21" s="39" t="n"/>
      <c r="CE21" s="39" t="n"/>
      <c r="CF21" s="39" t="n"/>
      <c r="CG21" s="39" t="n"/>
      <c r="CH21" s="39" t="n"/>
      <c r="CI21" s="39" t="n"/>
      <c r="CJ21" s="39" t="n"/>
      <c r="CK21" s="39" t="n"/>
      <c r="CL21" s="39" t="n"/>
      <c r="CM21" s="39" t="n"/>
      <c r="CN21" s="39" t="n"/>
      <c r="CO21" s="39" t="n"/>
      <c r="CP21" s="39" t="n"/>
      <c r="CQ21" s="39" t="n"/>
      <c r="CR21" s="39" t="n"/>
      <c r="CS21" s="39" t="n"/>
      <c r="CT21" s="39" t="n"/>
      <c r="CU21" s="39" t="n"/>
      <c r="CV21" s="39" t="n"/>
      <c r="CW21" s="39" t="n"/>
      <c r="CX21" s="39" t="n"/>
      <c r="CY21" s="39" t="n"/>
      <c r="CZ21" s="39" t="n"/>
      <c r="DA21" s="39" t="n"/>
      <c r="DB21" s="39" t="n"/>
      <c r="DC21" s="39" t="n"/>
      <c r="DD21" s="39" t="n"/>
      <c r="DE21" s="39" t="n"/>
      <c r="DF21" s="39" t="n"/>
      <c r="DG21" s="39" t="n"/>
      <c r="DH21" s="39" t="n"/>
      <c r="DI21" s="39" t="n"/>
      <c r="DJ21" s="39" t="n"/>
      <c r="DK21" s="39" t="n"/>
      <c r="DL21" s="39" t="n"/>
      <c r="DM21" s="39" t="n"/>
      <c r="DN21" s="39" t="n"/>
      <c r="DO21" s="39" t="n"/>
      <c r="DP21" s="39" t="n"/>
      <c r="DQ21" s="39" t="n"/>
      <c r="DR21" s="39" t="n"/>
      <c r="DS21" s="39" t="n"/>
      <c r="DT21" s="39" t="n"/>
      <c r="DU21" s="39" t="n"/>
      <c r="DV21" s="39" t="n"/>
      <c r="DW21" s="39" t="n"/>
      <c r="DX21" s="39" t="n"/>
      <c r="DY21" s="39" t="n"/>
      <c r="DZ21" s="39" t="n"/>
      <c r="EA21" s="39" t="n"/>
      <c r="EB21" s="39" t="n"/>
      <c r="EC21" s="39" t="n"/>
      <c r="ED21" s="39" t="n"/>
      <c r="EE21" s="39" t="n"/>
      <c r="EF21" s="39" t="n"/>
      <c r="EG21" s="39" t="n"/>
      <c r="EH21" s="39" t="n"/>
      <c r="EI21" s="39" t="n"/>
      <c r="EJ21" s="39" t="n"/>
      <c r="EK21" s="39" t="n"/>
      <c r="EL21" s="39" t="n"/>
      <c r="EM21" s="39" t="n"/>
      <c r="EN21" s="39" t="n"/>
      <c r="EO21" s="39" t="n"/>
      <c r="EP21" s="39" t="n"/>
      <c r="EQ21" s="39" t="n"/>
      <c r="ER21" s="39" t="n"/>
      <c r="ES21" s="39" t="n"/>
      <c r="ET21" s="39" t="n"/>
      <c r="EU21" s="39" t="n"/>
      <c r="EV21" s="39" t="n"/>
      <c r="EW21" s="39" t="n"/>
      <c r="EX21" s="39" t="n"/>
      <c r="EY21" s="39" t="n"/>
      <c r="EZ21" s="39" t="n"/>
      <c r="FA21" s="39" t="n"/>
      <c r="FB21" s="39" t="n"/>
      <c r="FC21" s="39" t="n"/>
    </row>
    <row r="22" ht="11" customFormat="1" customHeight="1" s="3">
      <c r="A22" s="46" t="n">
        <v>2016</v>
      </c>
      <c r="B22" s="46" t="inlineStr">
        <is>
          <t>Matt</t>
        </is>
      </c>
      <c r="C22" s="46" t="inlineStr">
        <is>
          <t>Xavien Howard</t>
        </is>
      </c>
      <c r="D22" s="46" t="inlineStr">
        <is>
          <t>CB</t>
        </is>
      </c>
      <c r="E22" s="46" t="inlineStr">
        <is>
          <t>WC4</t>
        </is>
      </c>
      <c r="F22" s="46" t="inlineStr">
        <is>
          <t>Elite hit</t>
        </is>
      </c>
      <c r="G22" s="46" t="n">
        <v>5</v>
      </c>
      <c r="H22" s="46" t="inlineStr">
        <is>
          <t>All-Pro level corner</t>
        </is>
      </c>
      <c r="I22" s="15">
        <f>IF(ISNUMBER(G22),100-G22,"")</f>
        <v/>
      </c>
      <c r="J22" s="23" t="n"/>
      <c r="K22" s="23" t="n"/>
      <c r="L22" s="23" t="n"/>
      <c r="M22" s="23" t="n"/>
      <c r="N22" s="23" t="n"/>
      <c r="O22" s="23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39" t="n"/>
      <c r="AC22" s="39" t="n"/>
      <c r="AD22" s="39" t="n"/>
      <c r="AE22" s="39" t="n"/>
      <c r="AF22" s="39" t="n"/>
      <c r="AG22" s="39" t="n"/>
      <c r="AH22" s="39" t="n"/>
      <c r="AI22" s="39" t="n"/>
      <c r="AJ22" s="39" t="n"/>
      <c r="AK22" s="39" t="n"/>
      <c r="AL22" s="39" t="n"/>
      <c r="AM22" s="39" t="n"/>
      <c r="AN22" s="39" t="n"/>
      <c r="AO22" s="39" t="n"/>
      <c r="AP22" s="39" t="n"/>
      <c r="AQ22" s="39" t="n"/>
      <c r="AR22" s="39" t="n"/>
      <c r="AS22" s="39" t="n"/>
      <c r="AT22" s="39" t="n"/>
      <c r="AU22" s="39" t="n"/>
      <c r="AV22" s="39" t="n"/>
      <c r="AW22" s="39" t="n"/>
      <c r="AX22" s="39" t="n"/>
      <c r="AY22" s="39" t="n"/>
      <c r="AZ22" s="39" t="n"/>
      <c r="BA22" s="39" t="n"/>
      <c r="BB22" s="39" t="n"/>
      <c r="BC22" s="39" t="n"/>
      <c r="BD22" s="39" t="n"/>
      <c r="BE22" s="39" t="n"/>
      <c r="BF22" s="39" t="n"/>
      <c r="BG22" s="39" t="n"/>
      <c r="BH22" s="39" t="n"/>
      <c r="BI22" s="39" t="n"/>
      <c r="BJ22" s="39" t="n"/>
      <c r="BK22" s="39" t="n"/>
      <c r="BL22" s="39" t="n"/>
      <c r="BM22" s="39" t="n"/>
      <c r="BN22" s="39" t="n"/>
      <c r="BO22" s="39" t="n"/>
      <c r="BP22" s="39" t="n"/>
      <c r="BQ22" s="39" t="n"/>
      <c r="BR22" s="39" t="n"/>
      <c r="BS22" s="39" t="n"/>
      <c r="BT22" s="39" t="n"/>
      <c r="BU22" s="39" t="n"/>
      <c r="BV22" s="39" t="n"/>
      <c r="BW22" s="39" t="n"/>
      <c r="BX22" s="39" t="n"/>
      <c r="BY22" s="39" t="n"/>
      <c r="BZ22" s="39" t="n"/>
      <c r="CA22" s="39" t="n"/>
      <c r="CB22" s="39" t="n"/>
      <c r="CC22" s="39" t="n"/>
      <c r="CD22" s="39" t="n"/>
      <c r="CE22" s="39" t="n"/>
      <c r="CF22" s="39" t="n"/>
      <c r="CG22" s="39" t="n"/>
      <c r="CH22" s="39" t="n"/>
      <c r="CI22" s="39" t="n"/>
      <c r="CJ22" s="39" t="n"/>
      <c r="CK22" s="39" t="n"/>
      <c r="CL22" s="39" t="n"/>
      <c r="CM22" s="39" t="n"/>
      <c r="CN22" s="39" t="n"/>
      <c r="CO22" s="39" t="n"/>
      <c r="CP22" s="39" t="n"/>
      <c r="CQ22" s="39" t="n"/>
      <c r="CR22" s="39" t="n"/>
      <c r="CS22" s="39" t="n"/>
      <c r="CT22" s="39" t="n"/>
      <c r="CU22" s="39" t="n"/>
      <c r="CV22" s="39" t="n"/>
      <c r="CW22" s="39" t="n"/>
      <c r="CX22" s="39" t="n"/>
      <c r="CY22" s="39" t="n"/>
      <c r="CZ22" s="39" t="n"/>
      <c r="DA22" s="39" t="n"/>
      <c r="DB22" s="39" t="n"/>
      <c r="DC22" s="39" t="n"/>
      <c r="DD22" s="39" t="n"/>
      <c r="DE22" s="39" t="n"/>
      <c r="DF22" s="39" t="n"/>
      <c r="DG22" s="39" t="n"/>
      <c r="DH22" s="39" t="n"/>
      <c r="DI22" s="39" t="n"/>
      <c r="DJ22" s="39" t="n"/>
      <c r="DK22" s="39" t="n"/>
      <c r="DL22" s="39" t="n"/>
      <c r="DM22" s="39" t="n"/>
      <c r="DN22" s="39" t="n"/>
      <c r="DO22" s="39" t="n"/>
      <c r="DP22" s="39" t="n"/>
      <c r="DQ22" s="39" t="n"/>
      <c r="DR22" s="39" t="n"/>
      <c r="DS22" s="39" t="n"/>
      <c r="DT22" s="39" t="n"/>
      <c r="DU22" s="39" t="n"/>
      <c r="DV22" s="39" t="n"/>
      <c r="DW22" s="39" t="n"/>
      <c r="DX22" s="39" t="n"/>
      <c r="DY22" s="39" t="n"/>
      <c r="DZ22" s="39" t="n"/>
      <c r="EA22" s="39" t="n"/>
      <c r="EB22" s="39" t="n"/>
      <c r="EC22" s="39" t="n"/>
      <c r="ED22" s="39" t="n"/>
      <c r="EE22" s="39" t="n"/>
      <c r="EF22" s="39" t="n"/>
      <c r="EG22" s="39" t="n"/>
      <c r="EH22" s="39" t="n"/>
      <c r="EI22" s="39" t="n"/>
      <c r="EJ22" s="39" t="n"/>
      <c r="EK22" s="39" t="n"/>
      <c r="EL22" s="39" t="n"/>
      <c r="EM22" s="39" t="n"/>
      <c r="EN22" s="39" t="n"/>
      <c r="EO22" s="39" t="n"/>
      <c r="EP22" s="39" t="n"/>
      <c r="EQ22" s="39" t="n"/>
      <c r="ER22" s="39" t="n"/>
      <c r="ES22" s="39" t="n"/>
      <c r="ET22" s="39" t="n"/>
      <c r="EU22" s="39" t="n"/>
      <c r="EV22" s="39" t="n"/>
      <c r="EW22" s="39" t="n"/>
      <c r="EX22" s="39" t="n"/>
      <c r="EY22" s="39" t="n"/>
      <c r="EZ22" s="39" t="n"/>
      <c r="FA22" s="39" t="n"/>
      <c r="FB22" s="39" t="n"/>
      <c r="FC22" s="39" t="n"/>
    </row>
    <row r="23" ht="11" customFormat="1" customHeight="1" s="47">
      <c r="A23" s="13" t="n">
        <v>2016</v>
      </c>
      <c r="B23" s="13" t="inlineStr">
        <is>
          <t>Ryan</t>
        </is>
      </c>
      <c r="C23" s="13" t="inlineStr">
        <is>
          <t>DeForest Buckner</t>
        </is>
      </c>
      <c r="D23" s="13" t="inlineStr">
        <is>
          <t>DE</t>
        </is>
      </c>
      <c r="E23" s="13" t="inlineStr">
        <is>
          <t>WC4</t>
        </is>
      </c>
      <c r="F23" s="13" t="inlineStr">
        <is>
          <t>Strong hit</t>
        </is>
      </c>
      <c r="G23" s="13" t="n">
        <v>15</v>
      </c>
      <c r="H23" s="13" t="inlineStr">
        <is>
          <t>Consistent Pro Bowl interior force</t>
        </is>
      </c>
      <c r="I23" s="16">
        <f>IF(ISNUMBER(G23),100-G23,"")</f>
        <v/>
      </c>
      <c r="J23" s="23" t="n"/>
      <c r="K23" s="23" t="n"/>
      <c r="L23" s="23" t="n"/>
      <c r="M23" s="23" t="n"/>
      <c r="N23" s="23" t="n"/>
      <c r="O23" s="23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9" t="n"/>
      <c r="AC23" s="39" t="n"/>
      <c r="AD23" s="39" t="n"/>
      <c r="AE23" s="39" t="n"/>
      <c r="AF23" s="39" t="n"/>
      <c r="AG23" s="39" t="n"/>
      <c r="AH23" s="39" t="n"/>
      <c r="AI23" s="39" t="n"/>
      <c r="AJ23" s="39" t="n"/>
      <c r="AK23" s="39" t="n"/>
      <c r="AL23" s="39" t="n"/>
      <c r="AM23" s="39" t="n"/>
      <c r="AN23" s="39" t="n"/>
      <c r="AO23" s="39" t="n"/>
      <c r="AP23" s="39" t="n"/>
      <c r="AQ23" s="39" t="n"/>
      <c r="AR23" s="39" t="n"/>
      <c r="AS23" s="39" t="n"/>
      <c r="AT23" s="39" t="n"/>
      <c r="AU23" s="39" t="n"/>
      <c r="AV23" s="39" t="n"/>
      <c r="AW23" s="39" t="n"/>
      <c r="AX23" s="39" t="n"/>
      <c r="AY23" s="39" t="n"/>
      <c r="AZ23" s="39" t="n"/>
      <c r="BA23" s="39" t="n"/>
      <c r="BB23" s="39" t="n"/>
      <c r="BC23" s="39" t="n"/>
      <c r="BD23" s="39" t="n"/>
      <c r="BE23" s="39" t="n"/>
      <c r="BF23" s="39" t="n"/>
      <c r="BG23" s="39" t="n"/>
      <c r="BH23" s="39" t="n"/>
      <c r="BI23" s="39" t="n"/>
      <c r="BJ23" s="39" t="n"/>
      <c r="BK23" s="39" t="n"/>
      <c r="BL23" s="39" t="n"/>
      <c r="BM23" s="39" t="n"/>
      <c r="BN23" s="39" t="n"/>
      <c r="BO23" s="39" t="n"/>
      <c r="BP23" s="39" t="n"/>
      <c r="BQ23" s="39" t="n"/>
      <c r="BR23" s="39" t="n"/>
      <c r="BS23" s="39" t="n"/>
      <c r="BT23" s="39" t="n"/>
      <c r="BU23" s="39" t="n"/>
      <c r="BV23" s="39" t="n"/>
      <c r="BW23" s="39" t="n"/>
      <c r="BX23" s="39" t="n"/>
      <c r="BY23" s="39" t="n"/>
      <c r="BZ23" s="39" t="n"/>
      <c r="CA23" s="39" t="n"/>
      <c r="CB23" s="39" t="n"/>
      <c r="CC23" s="39" t="n"/>
      <c r="CD23" s="39" t="n"/>
      <c r="CE23" s="39" t="n"/>
      <c r="CF23" s="39" t="n"/>
      <c r="CG23" s="39" t="n"/>
      <c r="CH23" s="39" t="n"/>
      <c r="CI23" s="39" t="n"/>
      <c r="CJ23" s="39" t="n"/>
      <c r="CK23" s="39" t="n"/>
      <c r="CL23" s="39" t="n"/>
      <c r="CM23" s="39" t="n"/>
      <c r="CN23" s="39" t="n"/>
      <c r="CO23" s="39" t="n"/>
      <c r="CP23" s="39" t="n"/>
      <c r="CQ23" s="39" t="n"/>
      <c r="CR23" s="39" t="n"/>
      <c r="CS23" s="39" t="n"/>
      <c r="CT23" s="39" t="n"/>
      <c r="CU23" s="39" t="n"/>
      <c r="CV23" s="39" t="n"/>
      <c r="CW23" s="39" t="n"/>
      <c r="CX23" s="39" t="n"/>
      <c r="CY23" s="39" t="n"/>
      <c r="CZ23" s="39" t="n"/>
      <c r="DA23" s="39" t="n"/>
      <c r="DB23" s="39" t="n"/>
      <c r="DC23" s="39" t="n"/>
      <c r="DD23" s="39" t="n"/>
      <c r="DE23" s="39" t="n"/>
      <c r="DF23" s="39" t="n"/>
      <c r="DG23" s="39" t="n"/>
      <c r="DH23" s="39" t="n"/>
      <c r="DI23" s="39" t="n"/>
      <c r="DJ23" s="39" t="n"/>
      <c r="DK23" s="39" t="n"/>
      <c r="DL23" s="39" t="n"/>
      <c r="DM23" s="39" t="n"/>
      <c r="DN23" s="39" t="n"/>
      <c r="DO23" s="39" t="n"/>
      <c r="DP23" s="39" t="n"/>
      <c r="DQ23" s="39" t="n"/>
      <c r="DR23" s="39" t="n"/>
      <c r="DS23" s="39" t="n"/>
      <c r="DT23" s="39" t="n"/>
      <c r="DU23" s="39" t="n"/>
      <c r="DV23" s="39" t="n"/>
      <c r="DW23" s="39" t="n"/>
      <c r="DX23" s="39" t="n"/>
      <c r="DY23" s="39" t="n"/>
      <c r="DZ23" s="39" t="n"/>
      <c r="EA23" s="39" t="n"/>
      <c r="EB23" s="39" t="n"/>
      <c r="EC23" s="39" t="n"/>
      <c r="ED23" s="39" t="n"/>
      <c r="EE23" s="39" t="n"/>
      <c r="EF23" s="39" t="n"/>
      <c r="EG23" s="39" t="n"/>
      <c r="EH23" s="39" t="n"/>
      <c r="EI23" s="39" t="n"/>
      <c r="EJ23" s="39" t="n"/>
      <c r="EK23" s="39" t="n"/>
      <c r="EL23" s="39" t="n"/>
      <c r="EM23" s="39" t="n"/>
      <c r="EN23" s="39" t="n"/>
      <c r="EO23" s="39" t="n"/>
      <c r="EP23" s="39" t="n"/>
      <c r="EQ23" s="39" t="n"/>
      <c r="ER23" s="39" t="n"/>
      <c r="ES23" s="39" t="n"/>
      <c r="ET23" s="39" t="n"/>
      <c r="EU23" s="39" t="n"/>
      <c r="EV23" s="39" t="n"/>
      <c r="EW23" s="39" t="n"/>
      <c r="EX23" s="39" t="n"/>
      <c r="EY23" s="39" t="n"/>
      <c r="EZ23" s="39" t="n"/>
      <c r="FA23" s="39" t="n"/>
      <c r="FB23" s="39" t="n"/>
      <c r="FC23" s="39" t="n"/>
    </row>
    <row r="24" ht="11" customFormat="1" customHeight="1" s="3">
      <c r="A24" s="46" t="n">
        <v>2017</v>
      </c>
      <c r="B24" s="46" t="inlineStr">
        <is>
          <t>Matt</t>
        </is>
      </c>
      <c r="C24" s="46" t="inlineStr">
        <is>
          <t>Jabrill Peppers</t>
        </is>
      </c>
      <c r="D24" s="46" t="inlineStr">
        <is>
          <t>SS</t>
        </is>
      </c>
      <c r="E24" s="46" t="inlineStr">
        <is>
          <t>WC1</t>
        </is>
      </c>
      <c r="F24" s="46" t="inlineStr">
        <is>
          <t>Mixed result</t>
        </is>
      </c>
      <c r="G24" s="46" t="n">
        <v>50</v>
      </c>
      <c r="H24" s="46" t="inlineStr">
        <is>
          <t>Versatile safety</t>
        </is>
      </c>
      <c r="I24" s="15">
        <f>IF(ISNUMBER(G24),100-G24,"")</f>
        <v/>
      </c>
      <c r="J24" s="23" t="n"/>
      <c r="K24" s="23" t="n"/>
      <c r="L24" s="23" t="n"/>
      <c r="M24" s="23" t="n"/>
      <c r="N24" s="23" t="n"/>
      <c r="O24" s="23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E24" s="39" t="n"/>
      <c r="AF24" s="39" t="n"/>
      <c r="AG24" s="39" t="n"/>
      <c r="AH24" s="39" t="n"/>
      <c r="AI24" s="39" t="n"/>
      <c r="AJ24" s="39" t="n"/>
      <c r="AK24" s="39" t="n"/>
      <c r="AL24" s="39" t="n"/>
      <c r="AM24" s="39" t="n"/>
      <c r="AN24" s="39" t="n"/>
      <c r="AO24" s="39" t="n"/>
      <c r="AP24" s="39" t="n"/>
      <c r="AQ24" s="39" t="n"/>
      <c r="AR24" s="39" t="n"/>
      <c r="AS24" s="39" t="n"/>
      <c r="AT24" s="39" t="n"/>
      <c r="AU24" s="39" t="n"/>
      <c r="AV24" s="39" t="n"/>
      <c r="AW24" s="39" t="n"/>
      <c r="AX24" s="39" t="n"/>
      <c r="AY24" s="39" t="n"/>
      <c r="AZ24" s="39" t="n"/>
      <c r="BA24" s="39" t="n"/>
      <c r="BB24" s="39" t="n"/>
      <c r="BC24" s="39" t="n"/>
      <c r="BD24" s="39" t="n"/>
      <c r="BE24" s="39" t="n"/>
      <c r="BF24" s="39" t="n"/>
      <c r="BG24" s="39" t="n"/>
      <c r="BH24" s="39" t="n"/>
      <c r="BI24" s="39" t="n"/>
      <c r="BJ24" s="39" t="n"/>
      <c r="BK24" s="39" t="n"/>
      <c r="BL24" s="39" t="n"/>
      <c r="BM24" s="39" t="n"/>
      <c r="BN24" s="39" t="n"/>
      <c r="BO24" s="39" t="n"/>
      <c r="BP24" s="39" t="n"/>
      <c r="BQ24" s="39" t="n"/>
      <c r="BR24" s="39" t="n"/>
      <c r="BS24" s="39" t="n"/>
      <c r="BT24" s="39" t="n"/>
      <c r="BU24" s="39" t="n"/>
      <c r="BV24" s="39" t="n"/>
      <c r="BW24" s="39" t="n"/>
      <c r="BX24" s="39" t="n"/>
      <c r="BY24" s="39" t="n"/>
      <c r="BZ24" s="39" t="n"/>
      <c r="CA24" s="39" t="n"/>
      <c r="CB24" s="39" t="n"/>
      <c r="CC24" s="39" t="n"/>
      <c r="CD24" s="39" t="n"/>
      <c r="CE24" s="39" t="n"/>
      <c r="CF24" s="39" t="n"/>
      <c r="CG24" s="39" t="n"/>
      <c r="CH24" s="39" t="n"/>
      <c r="CI24" s="39" t="n"/>
      <c r="CJ24" s="39" t="n"/>
      <c r="CK24" s="39" t="n"/>
      <c r="CL24" s="39" t="n"/>
      <c r="CM24" s="39" t="n"/>
      <c r="CN24" s="39" t="n"/>
      <c r="CO24" s="39" t="n"/>
      <c r="CP24" s="39" t="n"/>
      <c r="CQ24" s="39" t="n"/>
      <c r="CR24" s="39" t="n"/>
      <c r="CS24" s="39" t="n"/>
      <c r="CT24" s="39" t="n"/>
      <c r="CU24" s="39" t="n"/>
      <c r="CV24" s="39" t="n"/>
      <c r="CW24" s="39" t="n"/>
      <c r="CX24" s="39" t="n"/>
      <c r="CY24" s="39" t="n"/>
      <c r="CZ24" s="39" t="n"/>
      <c r="DA24" s="39" t="n"/>
      <c r="DB24" s="39" t="n"/>
      <c r="DC24" s="39" t="n"/>
      <c r="DD24" s="39" t="n"/>
      <c r="DE24" s="39" t="n"/>
      <c r="DF24" s="39" t="n"/>
      <c r="DG24" s="39" t="n"/>
      <c r="DH24" s="39" t="n"/>
      <c r="DI24" s="39" t="n"/>
      <c r="DJ24" s="39" t="n"/>
      <c r="DK24" s="39" t="n"/>
      <c r="DL24" s="39" t="n"/>
      <c r="DM24" s="39" t="n"/>
      <c r="DN24" s="39" t="n"/>
      <c r="DO24" s="39" t="n"/>
      <c r="DP24" s="39" t="n"/>
      <c r="DQ24" s="39" t="n"/>
      <c r="DR24" s="39" t="n"/>
      <c r="DS24" s="39" t="n"/>
      <c r="DT24" s="39" t="n"/>
      <c r="DU24" s="39" t="n"/>
      <c r="DV24" s="39" t="n"/>
      <c r="DW24" s="39" t="n"/>
      <c r="DX24" s="39" t="n"/>
      <c r="DY24" s="39" t="n"/>
      <c r="DZ24" s="39" t="n"/>
      <c r="EA24" s="39" t="n"/>
      <c r="EB24" s="39" t="n"/>
      <c r="EC24" s="39" t="n"/>
      <c r="ED24" s="39" t="n"/>
      <c r="EE24" s="39" t="n"/>
      <c r="EF24" s="39" t="n"/>
      <c r="EG24" s="39" t="n"/>
      <c r="EH24" s="39" t="n"/>
      <c r="EI24" s="39" t="n"/>
      <c r="EJ24" s="39" t="n"/>
      <c r="EK24" s="39" t="n"/>
      <c r="EL24" s="39" t="n"/>
      <c r="EM24" s="39" t="n"/>
      <c r="EN24" s="39" t="n"/>
      <c r="EO24" s="39" t="n"/>
      <c r="EP24" s="39" t="n"/>
      <c r="EQ24" s="39" t="n"/>
      <c r="ER24" s="39" t="n"/>
      <c r="ES24" s="39" t="n"/>
      <c r="ET24" s="39" t="n"/>
      <c r="EU24" s="39" t="n"/>
      <c r="EV24" s="39" t="n"/>
      <c r="EW24" s="39" t="n"/>
      <c r="EX24" s="39" t="n"/>
      <c r="EY24" s="39" t="n"/>
      <c r="EZ24" s="39" t="n"/>
      <c r="FA24" s="39" t="n"/>
      <c r="FB24" s="39" t="n"/>
      <c r="FC24" s="39" t="n"/>
    </row>
    <row r="25" ht="11" customFormat="1" customHeight="1" s="47">
      <c r="A25" s="13" t="n">
        <v>2017</v>
      </c>
      <c r="B25" s="13" t="inlineStr">
        <is>
          <t>Ryan</t>
        </is>
      </c>
      <c r="C25" s="13" t="inlineStr">
        <is>
          <t>Malik Hooker</t>
        </is>
      </c>
      <c r="D25" s="13" t="inlineStr">
        <is>
          <t>FS</t>
        </is>
      </c>
      <c r="E25" s="13" t="inlineStr">
        <is>
          <t>WC1</t>
        </is>
      </c>
      <c r="F25" s="13" t="inlineStr">
        <is>
          <t>Cooked</t>
        </is>
      </c>
      <c r="G25" s="13" t="n">
        <v>90</v>
      </c>
      <c r="H25" s="13" t="inlineStr">
        <is>
          <t>Injury impacted</t>
        </is>
      </c>
      <c r="I25" s="16">
        <f>IF(ISNUMBER(G25),100-G25,"")</f>
        <v/>
      </c>
      <c r="J25" s="23" t="n"/>
      <c r="K25" s="23" t="n"/>
      <c r="L25" s="23" t="n"/>
      <c r="M25" s="23" t="n"/>
      <c r="N25" s="23" t="n"/>
      <c r="O25" s="23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39" t="n"/>
      <c r="AD25" s="39" t="n"/>
      <c r="AE25" s="39" t="n"/>
      <c r="AF25" s="39" t="n"/>
      <c r="AG25" s="39" t="n"/>
      <c r="AH25" s="39" t="n"/>
      <c r="AI25" s="39" t="n"/>
      <c r="AJ25" s="39" t="n"/>
      <c r="AK25" s="39" t="n"/>
      <c r="AL25" s="39" t="n"/>
      <c r="AM25" s="39" t="n"/>
      <c r="AN25" s="39" t="n"/>
      <c r="AO25" s="39" t="n"/>
      <c r="AP25" s="39" t="n"/>
      <c r="AQ25" s="39" t="n"/>
      <c r="AR25" s="39" t="n"/>
      <c r="AS25" s="39" t="n"/>
      <c r="AT25" s="39" t="n"/>
      <c r="AU25" s="39" t="n"/>
      <c r="AV25" s="39" t="n"/>
      <c r="AW25" s="39" t="n"/>
      <c r="AX25" s="39" t="n"/>
      <c r="AY25" s="39" t="n"/>
      <c r="AZ25" s="39" t="n"/>
      <c r="BA25" s="39" t="n"/>
      <c r="BB25" s="39" t="n"/>
      <c r="BC25" s="39" t="n"/>
      <c r="BD25" s="39" t="n"/>
      <c r="BE25" s="39" t="n"/>
      <c r="BF25" s="39" t="n"/>
      <c r="BG25" s="39" t="n"/>
      <c r="BH25" s="39" t="n"/>
      <c r="BI25" s="39" t="n"/>
      <c r="BJ25" s="39" t="n"/>
      <c r="BK25" s="39" t="n"/>
      <c r="BL25" s="39" t="n"/>
      <c r="BM25" s="39" t="n"/>
      <c r="BN25" s="39" t="n"/>
      <c r="BO25" s="39" t="n"/>
      <c r="BP25" s="39" t="n"/>
      <c r="BQ25" s="39" t="n"/>
      <c r="BR25" s="39" t="n"/>
      <c r="BS25" s="39" t="n"/>
      <c r="BT25" s="39" t="n"/>
      <c r="BU25" s="39" t="n"/>
      <c r="BV25" s="39" t="n"/>
      <c r="BW25" s="39" t="n"/>
      <c r="BX25" s="39" t="n"/>
      <c r="BY25" s="39" t="n"/>
      <c r="BZ25" s="39" t="n"/>
      <c r="CA25" s="39" t="n"/>
      <c r="CB25" s="39" t="n"/>
      <c r="CC25" s="39" t="n"/>
      <c r="CD25" s="39" t="n"/>
      <c r="CE25" s="39" t="n"/>
      <c r="CF25" s="39" t="n"/>
      <c r="CG25" s="39" t="n"/>
      <c r="CH25" s="39" t="n"/>
      <c r="CI25" s="39" t="n"/>
      <c r="CJ25" s="39" t="n"/>
      <c r="CK25" s="39" t="n"/>
      <c r="CL25" s="39" t="n"/>
      <c r="CM25" s="39" t="n"/>
      <c r="CN25" s="39" t="n"/>
      <c r="CO25" s="39" t="n"/>
      <c r="CP25" s="39" t="n"/>
      <c r="CQ25" s="39" t="n"/>
      <c r="CR25" s="39" t="n"/>
      <c r="CS25" s="39" t="n"/>
      <c r="CT25" s="39" t="n"/>
      <c r="CU25" s="39" t="n"/>
      <c r="CV25" s="39" t="n"/>
      <c r="CW25" s="39" t="n"/>
      <c r="CX25" s="39" t="n"/>
      <c r="CY25" s="39" t="n"/>
      <c r="CZ25" s="39" t="n"/>
      <c r="DA25" s="39" t="n"/>
      <c r="DB25" s="39" t="n"/>
      <c r="DC25" s="39" t="n"/>
      <c r="DD25" s="39" t="n"/>
      <c r="DE25" s="39" t="n"/>
      <c r="DF25" s="39" t="n"/>
      <c r="DG25" s="39" t="n"/>
      <c r="DH25" s="39" t="n"/>
      <c r="DI25" s="39" t="n"/>
      <c r="DJ25" s="39" t="n"/>
      <c r="DK25" s="39" t="n"/>
      <c r="DL25" s="39" t="n"/>
      <c r="DM25" s="39" t="n"/>
      <c r="DN25" s="39" t="n"/>
      <c r="DO25" s="39" t="n"/>
      <c r="DP25" s="39" t="n"/>
      <c r="DQ25" s="39" t="n"/>
      <c r="DR25" s="39" t="n"/>
      <c r="DS25" s="39" t="n"/>
      <c r="DT25" s="39" t="n"/>
      <c r="DU25" s="39" t="n"/>
      <c r="DV25" s="39" t="n"/>
      <c r="DW25" s="39" t="n"/>
      <c r="DX25" s="39" t="n"/>
      <c r="DY25" s="39" t="n"/>
      <c r="DZ25" s="39" t="n"/>
      <c r="EA25" s="39" t="n"/>
      <c r="EB25" s="39" t="n"/>
      <c r="EC25" s="39" t="n"/>
      <c r="ED25" s="39" t="n"/>
      <c r="EE25" s="39" t="n"/>
      <c r="EF25" s="39" t="n"/>
      <c r="EG25" s="39" t="n"/>
      <c r="EH25" s="39" t="n"/>
      <c r="EI25" s="39" t="n"/>
      <c r="EJ25" s="39" t="n"/>
      <c r="EK25" s="39" t="n"/>
      <c r="EL25" s="39" t="n"/>
      <c r="EM25" s="39" t="n"/>
      <c r="EN25" s="39" t="n"/>
      <c r="EO25" s="39" t="n"/>
      <c r="EP25" s="39" t="n"/>
      <c r="EQ25" s="39" t="n"/>
      <c r="ER25" s="39" t="n"/>
      <c r="ES25" s="39" t="n"/>
      <c r="ET25" s="39" t="n"/>
      <c r="EU25" s="39" t="n"/>
      <c r="EV25" s="39" t="n"/>
      <c r="EW25" s="39" t="n"/>
      <c r="EX25" s="39" t="n"/>
      <c r="EY25" s="39" t="n"/>
      <c r="EZ25" s="39" t="n"/>
      <c r="FA25" s="39" t="n"/>
      <c r="FB25" s="39" t="n"/>
      <c r="FC25" s="39" t="n"/>
    </row>
    <row r="26" ht="11" customFormat="1" customHeight="1" s="3">
      <c r="A26" s="46" t="n">
        <v>2017</v>
      </c>
      <c r="B26" s="46" t="inlineStr">
        <is>
          <t>Matt</t>
        </is>
      </c>
      <c r="C26" s="46" t="inlineStr">
        <is>
          <t>JuJu Smith-Schuster</t>
        </is>
      </c>
      <c r="D26" s="46" t="inlineStr">
        <is>
          <t>WR</t>
        </is>
      </c>
      <c r="E26" s="46" t="inlineStr">
        <is>
          <t>WC2</t>
        </is>
      </c>
      <c r="F26" s="46" t="inlineStr">
        <is>
          <t>Strong hit</t>
        </is>
      </c>
      <c r="G26" s="46" t="n">
        <v>15</v>
      </c>
      <c r="H26" s="46" t="inlineStr">
        <is>
          <t>Strong early career; solid WR</t>
        </is>
      </c>
      <c r="I26" s="15">
        <f>IF(ISNUMBER(G26),100-G26,"")</f>
        <v/>
      </c>
      <c r="J26" s="23" t="n"/>
      <c r="K26" s="23" t="n"/>
      <c r="L26" s="23" t="n"/>
      <c r="M26" s="23" t="n"/>
      <c r="N26" s="23" t="n"/>
      <c r="O26" s="23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39" t="n"/>
      <c r="AF26" s="39" t="n"/>
      <c r="AG26" s="39" t="n"/>
      <c r="AH26" s="39" t="n"/>
      <c r="AI26" s="39" t="n"/>
      <c r="AJ26" s="39" t="n"/>
      <c r="AK26" s="39" t="n"/>
      <c r="AL26" s="39" t="n"/>
      <c r="AM26" s="39" t="n"/>
      <c r="AN26" s="39" t="n"/>
      <c r="AO26" s="39" t="n"/>
      <c r="AP26" s="39" t="n"/>
      <c r="AQ26" s="39" t="n"/>
      <c r="AR26" s="39" t="n"/>
      <c r="AS26" s="39" t="n"/>
      <c r="AT26" s="39" t="n"/>
      <c r="AU26" s="39" t="n"/>
      <c r="AV26" s="39" t="n"/>
      <c r="AW26" s="39" t="n"/>
      <c r="AX26" s="39" t="n"/>
      <c r="AY26" s="39" t="n"/>
      <c r="AZ26" s="39" t="n"/>
      <c r="BA26" s="39" t="n"/>
      <c r="BB26" s="39" t="n"/>
      <c r="BC26" s="39" t="n"/>
      <c r="BD26" s="39" t="n"/>
      <c r="BE26" s="39" t="n"/>
      <c r="BF26" s="39" t="n"/>
      <c r="BG26" s="39" t="n"/>
      <c r="BH26" s="39" t="n"/>
      <c r="BI26" s="39" t="n"/>
      <c r="BJ26" s="39" t="n"/>
      <c r="BK26" s="39" t="n"/>
      <c r="BL26" s="39" t="n"/>
      <c r="BM26" s="39" t="n"/>
      <c r="BN26" s="39" t="n"/>
      <c r="BO26" s="39" t="n"/>
      <c r="BP26" s="39" t="n"/>
      <c r="BQ26" s="39" t="n"/>
      <c r="BR26" s="39" t="n"/>
      <c r="BS26" s="39" t="n"/>
      <c r="BT26" s="39" t="n"/>
      <c r="BU26" s="39" t="n"/>
      <c r="BV26" s="39" t="n"/>
      <c r="BW26" s="39" t="n"/>
      <c r="BX26" s="39" t="n"/>
      <c r="BY26" s="39" t="n"/>
      <c r="BZ26" s="39" t="n"/>
      <c r="CA26" s="39" t="n"/>
      <c r="CB26" s="39" t="n"/>
      <c r="CC26" s="39" t="n"/>
      <c r="CD26" s="39" t="n"/>
      <c r="CE26" s="39" t="n"/>
      <c r="CF26" s="39" t="n"/>
      <c r="CG26" s="39" t="n"/>
      <c r="CH26" s="39" t="n"/>
      <c r="CI26" s="39" t="n"/>
      <c r="CJ26" s="39" t="n"/>
      <c r="CK26" s="39" t="n"/>
      <c r="CL26" s="39" t="n"/>
      <c r="CM26" s="39" t="n"/>
      <c r="CN26" s="39" t="n"/>
      <c r="CO26" s="39" t="n"/>
      <c r="CP26" s="39" t="n"/>
      <c r="CQ26" s="39" t="n"/>
      <c r="CR26" s="39" t="n"/>
      <c r="CS26" s="39" t="n"/>
      <c r="CT26" s="39" t="n"/>
      <c r="CU26" s="39" t="n"/>
      <c r="CV26" s="39" t="n"/>
      <c r="CW26" s="39" t="n"/>
      <c r="CX26" s="39" t="n"/>
      <c r="CY26" s="39" t="n"/>
      <c r="CZ26" s="39" t="n"/>
      <c r="DA26" s="39" t="n"/>
      <c r="DB26" s="39" t="n"/>
      <c r="DC26" s="39" t="n"/>
      <c r="DD26" s="39" t="n"/>
      <c r="DE26" s="39" t="n"/>
      <c r="DF26" s="39" t="n"/>
      <c r="DG26" s="39" t="n"/>
      <c r="DH26" s="39" t="n"/>
      <c r="DI26" s="39" t="n"/>
      <c r="DJ26" s="39" t="n"/>
      <c r="DK26" s="39" t="n"/>
      <c r="DL26" s="39" t="n"/>
      <c r="DM26" s="39" t="n"/>
      <c r="DN26" s="39" t="n"/>
      <c r="DO26" s="39" t="n"/>
      <c r="DP26" s="39" t="n"/>
      <c r="DQ26" s="39" t="n"/>
      <c r="DR26" s="39" t="n"/>
      <c r="DS26" s="39" t="n"/>
      <c r="DT26" s="39" t="n"/>
      <c r="DU26" s="39" t="n"/>
      <c r="DV26" s="39" t="n"/>
      <c r="DW26" s="39" t="n"/>
      <c r="DX26" s="39" t="n"/>
      <c r="DY26" s="39" t="n"/>
      <c r="DZ26" s="39" t="n"/>
      <c r="EA26" s="39" t="n"/>
      <c r="EB26" s="39" t="n"/>
      <c r="EC26" s="39" t="n"/>
      <c r="ED26" s="39" t="n"/>
      <c r="EE26" s="39" t="n"/>
      <c r="EF26" s="39" t="n"/>
      <c r="EG26" s="39" t="n"/>
      <c r="EH26" s="39" t="n"/>
      <c r="EI26" s="39" t="n"/>
      <c r="EJ26" s="39" t="n"/>
      <c r="EK26" s="39" t="n"/>
      <c r="EL26" s="39" t="n"/>
      <c r="EM26" s="39" t="n"/>
      <c r="EN26" s="39" t="n"/>
      <c r="EO26" s="39" t="n"/>
      <c r="EP26" s="39" t="n"/>
      <c r="EQ26" s="39" t="n"/>
      <c r="ER26" s="39" t="n"/>
      <c r="ES26" s="39" t="n"/>
      <c r="ET26" s="39" t="n"/>
      <c r="EU26" s="39" t="n"/>
      <c r="EV26" s="39" t="n"/>
      <c r="EW26" s="39" t="n"/>
      <c r="EX26" s="39" t="n"/>
      <c r="EY26" s="39" t="n"/>
      <c r="EZ26" s="39" t="n"/>
      <c r="FA26" s="39" t="n"/>
      <c r="FB26" s="39" t="n"/>
      <c r="FC26" s="39" t="n"/>
    </row>
    <row r="27" ht="11" customFormat="1" customHeight="1" s="47">
      <c r="A27" s="13" t="n">
        <v>2017</v>
      </c>
      <c r="B27" s="13" t="inlineStr">
        <is>
          <t>Ryan</t>
        </is>
      </c>
      <c r="C27" s="13" t="inlineStr">
        <is>
          <t>O.J. Howard</t>
        </is>
      </c>
      <c r="D27" s="13" t="inlineStr">
        <is>
          <t>TE</t>
        </is>
      </c>
      <c r="E27" s="13" t="inlineStr">
        <is>
          <t>WC2</t>
        </is>
      </c>
      <c r="F27" s="13" t="inlineStr">
        <is>
          <t>Solid value</t>
        </is>
      </c>
      <c r="G27" s="13" t="n">
        <v>35</v>
      </c>
      <c r="H27" s="13" t="inlineStr">
        <is>
          <t>Athletic TE with production</t>
        </is>
      </c>
      <c r="I27" s="16">
        <f>IF(ISNUMBER(G27),100-G27,"")</f>
        <v/>
      </c>
      <c r="J27" s="23" t="n"/>
      <c r="K27" s="23" t="n"/>
      <c r="L27" s="23" t="n"/>
      <c r="M27" s="23" t="n"/>
      <c r="N27" s="23" t="n"/>
      <c r="O27" s="23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  <c r="AD27" s="39" t="n"/>
      <c r="AE27" s="39" t="n"/>
      <c r="AF27" s="39" t="n"/>
      <c r="AG27" s="39" t="n"/>
      <c r="AH27" s="39" t="n"/>
      <c r="AI27" s="39" t="n"/>
      <c r="AJ27" s="39" t="n"/>
      <c r="AK27" s="39" t="n"/>
      <c r="AL27" s="39" t="n"/>
      <c r="AM27" s="39" t="n"/>
      <c r="AN27" s="39" t="n"/>
      <c r="AO27" s="39" t="n"/>
      <c r="AP27" s="39" t="n"/>
      <c r="AQ27" s="39" t="n"/>
      <c r="AR27" s="39" t="n"/>
      <c r="AS27" s="39" t="n"/>
      <c r="AT27" s="39" t="n"/>
      <c r="AU27" s="39" t="n"/>
      <c r="AV27" s="39" t="n"/>
      <c r="AW27" s="39" t="n"/>
      <c r="AX27" s="39" t="n"/>
      <c r="AY27" s="39" t="n"/>
      <c r="AZ27" s="39" t="n"/>
      <c r="BA27" s="39" t="n"/>
      <c r="BB27" s="39" t="n"/>
      <c r="BC27" s="39" t="n"/>
      <c r="BD27" s="39" t="n"/>
      <c r="BE27" s="39" t="n"/>
      <c r="BF27" s="39" t="n"/>
      <c r="BG27" s="39" t="n"/>
      <c r="BH27" s="39" t="n"/>
      <c r="BI27" s="39" t="n"/>
      <c r="BJ27" s="39" t="n"/>
      <c r="BK27" s="39" t="n"/>
      <c r="BL27" s="39" t="n"/>
      <c r="BM27" s="39" t="n"/>
      <c r="BN27" s="39" t="n"/>
      <c r="BO27" s="39" t="n"/>
      <c r="BP27" s="39" t="n"/>
      <c r="BQ27" s="39" t="n"/>
      <c r="BR27" s="39" t="n"/>
      <c r="BS27" s="39" t="n"/>
      <c r="BT27" s="39" t="n"/>
      <c r="BU27" s="39" t="n"/>
      <c r="BV27" s="39" t="n"/>
      <c r="BW27" s="39" t="n"/>
      <c r="BX27" s="39" t="n"/>
      <c r="BY27" s="39" t="n"/>
      <c r="BZ27" s="39" t="n"/>
      <c r="CA27" s="39" t="n"/>
      <c r="CB27" s="39" t="n"/>
      <c r="CC27" s="39" t="n"/>
      <c r="CD27" s="39" t="n"/>
      <c r="CE27" s="39" t="n"/>
      <c r="CF27" s="39" t="n"/>
      <c r="CG27" s="39" t="n"/>
      <c r="CH27" s="39" t="n"/>
      <c r="CI27" s="39" t="n"/>
      <c r="CJ27" s="39" t="n"/>
      <c r="CK27" s="39" t="n"/>
      <c r="CL27" s="39" t="n"/>
      <c r="CM27" s="39" t="n"/>
      <c r="CN27" s="39" t="n"/>
      <c r="CO27" s="39" t="n"/>
      <c r="CP27" s="39" t="n"/>
      <c r="CQ27" s="39" t="n"/>
      <c r="CR27" s="39" t="n"/>
      <c r="CS27" s="39" t="n"/>
      <c r="CT27" s="39" t="n"/>
      <c r="CU27" s="39" t="n"/>
      <c r="CV27" s="39" t="n"/>
      <c r="CW27" s="39" t="n"/>
      <c r="CX27" s="39" t="n"/>
      <c r="CY27" s="39" t="n"/>
      <c r="CZ27" s="39" t="n"/>
      <c r="DA27" s="39" t="n"/>
      <c r="DB27" s="39" t="n"/>
      <c r="DC27" s="39" t="n"/>
      <c r="DD27" s="39" t="n"/>
      <c r="DE27" s="39" t="n"/>
      <c r="DF27" s="39" t="n"/>
      <c r="DG27" s="39" t="n"/>
      <c r="DH27" s="39" t="n"/>
      <c r="DI27" s="39" t="n"/>
      <c r="DJ27" s="39" t="n"/>
      <c r="DK27" s="39" t="n"/>
      <c r="DL27" s="39" t="n"/>
      <c r="DM27" s="39" t="n"/>
      <c r="DN27" s="39" t="n"/>
      <c r="DO27" s="39" t="n"/>
      <c r="DP27" s="39" t="n"/>
      <c r="DQ27" s="39" t="n"/>
      <c r="DR27" s="39" t="n"/>
      <c r="DS27" s="39" t="n"/>
      <c r="DT27" s="39" t="n"/>
      <c r="DU27" s="39" t="n"/>
      <c r="DV27" s="39" t="n"/>
      <c r="DW27" s="39" t="n"/>
      <c r="DX27" s="39" t="n"/>
      <c r="DY27" s="39" t="n"/>
      <c r="DZ27" s="39" t="n"/>
      <c r="EA27" s="39" t="n"/>
      <c r="EB27" s="39" t="n"/>
      <c r="EC27" s="39" t="n"/>
      <c r="ED27" s="39" t="n"/>
      <c r="EE27" s="39" t="n"/>
      <c r="EF27" s="39" t="n"/>
      <c r="EG27" s="39" t="n"/>
      <c r="EH27" s="39" t="n"/>
      <c r="EI27" s="39" t="n"/>
      <c r="EJ27" s="39" t="n"/>
      <c r="EK27" s="39" t="n"/>
      <c r="EL27" s="39" t="n"/>
      <c r="EM27" s="39" t="n"/>
      <c r="EN27" s="39" t="n"/>
      <c r="EO27" s="39" t="n"/>
      <c r="EP27" s="39" t="n"/>
      <c r="EQ27" s="39" t="n"/>
      <c r="ER27" s="39" t="n"/>
      <c r="ES27" s="39" t="n"/>
      <c r="ET27" s="39" t="n"/>
      <c r="EU27" s="39" t="n"/>
      <c r="EV27" s="39" t="n"/>
      <c r="EW27" s="39" t="n"/>
      <c r="EX27" s="39" t="n"/>
      <c r="EY27" s="39" t="n"/>
      <c r="EZ27" s="39" t="n"/>
      <c r="FA27" s="39" t="n"/>
      <c r="FB27" s="39" t="n"/>
      <c r="FC27" s="39" t="n"/>
    </row>
    <row r="28" ht="11" customFormat="1" customHeight="1" s="3">
      <c r="A28" s="46" t="n">
        <v>2017</v>
      </c>
      <c r="B28" s="46" t="inlineStr">
        <is>
          <t>Matt</t>
        </is>
      </c>
      <c r="C28" s="46" t="inlineStr">
        <is>
          <t>DeShone Kizer</t>
        </is>
      </c>
      <c r="D28" s="46" t="inlineStr">
        <is>
          <t>QB</t>
        </is>
      </c>
      <c r="E28" s="46" t="inlineStr">
        <is>
          <t>WC3</t>
        </is>
      </c>
      <c r="F28" s="46" t="inlineStr">
        <is>
          <t>Underwhelming</t>
        </is>
      </c>
      <c r="G28" s="46" t="n">
        <v>65</v>
      </c>
      <c r="H28" s="46" t="inlineStr">
        <is>
          <t>Brief starter</t>
        </is>
      </c>
      <c r="I28" s="15">
        <f>IF(ISNUMBER(G28),100-G28,"")</f>
        <v/>
      </c>
      <c r="J28" s="23" t="n"/>
      <c r="K28" s="23" t="n"/>
      <c r="L28" s="23" t="n"/>
      <c r="M28" s="23" t="n"/>
      <c r="N28" s="23" t="n"/>
      <c r="O28" s="23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  <c r="AD28" s="39" t="n"/>
      <c r="AE28" s="39" t="n"/>
      <c r="AF28" s="39" t="n"/>
      <c r="AG28" s="39" t="n"/>
      <c r="AH28" s="39" t="n"/>
      <c r="AI28" s="39" t="n"/>
      <c r="AJ28" s="39" t="n"/>
      <c r="AK28" s="39" t="n"/>
      <c r="AL28" s="39" t="n"/>
      <c r="AM28" s="39" t="n"/>
      <c r="AN28" s="39" t="n"/>
      <c r="AO28" s="39" t="n"/>
      <c r="AP28" s="39" t="n"/>
      <c r="AQ28" s="39" t="n"/>
      <c r="AR28" s="39" t="n"/>
      <c r="AS28" s="39" t="n"/>
      <c r="AT28" s="39" t="n"/>
      <c r="AU28" s="39" t="n"/>
      <c r="AV28" s="39" t="n"/>
      <c r="AW28" s="39" t="n"/>
      <c r="AX28" s="39" t="n"/>
      <c r="AY28" s="39" t="n"/>
      <c r="AZ28" s="39" t="n"/>
      <c r="BA28" s="39" t="n"/>
      <c r="BB28" s="39" t="n"/>
      <c r="BC28" s="39" t="n"/>
      <c r="BD28" s="39" t="n"/>
      <c r="BE28" s="39" t="n"/>
      <c r="BF28" s="39" t="n"/>
      <c r="BG28" s="39" t="n"/>
      <c r="BH28" s="39" t="n"/>
      <c r="BI28" s="39" t="n"/>
      <c r="BJ28" s="39" t="n"/>
      <c r="BK28" s="39" t="n"/>
      <c r="BL28" s="39" t="n"/>
      <c r="BM28" s="39" t="n"/>
      <c r="BN28" s="39" t="n"/>
      <c r="BO28" s="39" t="n"/>
      <c r="BP28" s="39" t="n"/>
      <c r="BQ28" s="39" t="n"/>
      <c r="BR28" s="39" t="n"/>
      <c r="BS28" s="39" t="n"/>
      <c r="BT28" s="39" t="n"/>
      <c r="BU28" s="39" t="n"/>
      <c r="BV28" s="39" t="n"/>
      <c r="BW28" s="39" t="n"/>
      <c r="BX28" s="39" t="n"/>
      <c r="BY28" s="39" t="n"/>
      <c r="BZ28" s="39" t="n"/>
      <c r="CA28" s="39" t="n"/>
      <c r="CB28" s="39" t="n"/>
      <c r="CC28" s="39" t="n"/>
      <c r="CD28" s="39" t="n"/>
      <c r="CE28" s="39" t="n"/>
      <c r="CF28" s="39" t="n"/>
      <c r="CG28" s="39" t="n"/>
      <c r="CH28" s="39" t="n"/>
      <c r="CI28" s="39" t="n"/>
      <c r="CJ28" s="39" t="n"/>
      <c r="CK28" s="39" t="n"/>
      <c r="CL28" s="39" t="n"/>
      <c r="CM28" s="39" t="n"/>
      <c r="CN28" s="39" t="n"/>
      <c r="CO28" s="39" t="n"/>
      <c r="CP28" s="39" t="n"/>
      <c r="CQ28" s="39" t="n"/>
      <c r="CR28" s="39" t="n"/>
      <c r="CS28" s="39" t="n"/>
      <c r="CT28" s="39" t="n"/>
      <c r="CU28" s="39" t="n"/>
      <c r="CV28" s="39" t="n"/>
      <c r="CW28" s="39" t="n"/>
      <c r="CX28" s="39" t="n"/>
      <c r="CY28" s="39" t="n"/>
      <c r="CZ28" s="39" t="n"/>
      <c r="DA28" s="39" t="n"/>
      <c r="DB28" s="39" t="n"/>
      <c r="DC28" s="39" t="n"/>
      <c r="DD28" s="39" t="n"/>
      <c r="DE28" s="39" t="n"/>
      <c r="DF28" s="39" t="n"/>
      <c r="DG28" s="39" t="n"/>
      <c r="DH28" s="39" t="n"/>
      <c r="DI28" s="39" t="n"/>
      <c r="DJ28" s="39" t="n"/>
      <c r="DK28" s="39" t="n"/>
      <c r="DL28" s="39" t="n"/>
      <c r="DM28" s="39" t="n"/>
      <c r="DN28" s="39" t="n"/>
      <c r="DO28" s="39" t="n"/>
      <c r="DP28" s="39" t="n"/>
      <c r="DQ28" s="39" t="n"/>
      <c r="DR28" s="39" t="n"/>
      <c r="DS28" s="39" t="n"/>
      <c r="DT28" s="39" t="n"/>
      <c r="DU28" s="39" t="n"/>
      <c r="DV28" s="39" t="n"/>
      <c r="DW28" s="39" t="n"/>
      <c r="DX28" s="39" t="n"/>
      <c r="DY28" s="39" t="n"/>
      <c r="DZ28" s="39" t="n"/>
      <c r="EA28" s="39" t="n"/>
      <c r="EB28" s="39" t="n"/>
      <c r="EC28" s="39" t="n"/>
      <c r="ED28" s="39" t="n"/>
      <c r="EE28" s="39" t="n"/>
      <c r="EF28" s="39" t="n"/>
      <c r="EG28" s="39" t="n"/>
      <c r="EH28" s="39" t="n"/>
      <c r="EI28" s="39" t="n"/>
      <c r="EJ28" s="39" t="n"/>
      <c r="EK28" s="39" t="n"/>
      <c r="EL28" s="39" t="n"/>
      <c r="EM28" s="39" t="n"/>
      <c r="EN28" s="39" t="n"/>
      <c r="EO28" s="39" t="n"/>
      <c r="EP28" s="39" t="n"/>
      <c r="EQ28" s="39" t="n"/>
      <c r="ER28" s="39" t="n"/>
      <c r="ES28" s="39" t="n"/>
      <c r="ET28" s="39" t="n"/>
      <c r="EU28" s="39" t="n"/>
      <c r="EV28" s="39" t="n"/>
      <c r="EW28" s="39" t="n"/>
      <c r="EX28" s="39" t="n"/>
      <c r="EY28" s="39" t="n"/>
      <c r="EZ28" s="39" t="n"/>
      <c r="FA28" s="39" t="n"/>
      <c r="FB28" s="39" t="n"/>
      <c r="FC28" s="39" t="n"/>
    </row>
    <row r="29" ht="11" customFormat="1" customHeight="1" s="47">
      <c r="A29" s="13" t="n">
        <v>2017</v>
      </c>
      <c r="B29" s="13" t="inlineStr">
        <is>
          <t>Ryan</t>
        </is>
      </c>
      <c r="C29" s="13" t="inlineStr">
        <is>
          <t>Brad Kaaya</t>
        </is>
      </c>
      <c r="D29" s="13" t="inlineStr">
        <is>
          <t>QB</t>
        </is>
      </c>
      <c r="E29" s="13" t="inlineStr">
        <is>
          <t>WC3</t>
        </is>
      </c>
      <c r="F29" s="13" t="inlineStr">
        <is>
          <t>Cooked</t>
        </is>
      </c>
      <c r="G29" s="13" t="n">
        <v>90</v>
      </c>
      <c r="H29" s="13" t="inlineStr">
        <is>
          <t>Did not stick in NFL</t>
        </is>
      </c>
      <c r="I29" s="16">
        <f>IF(ISNUMBER(G29),100-G29,"")</f>
        <v/>
      </c>
      <c r="J29" s="23" t="n"/>
      <c r="K29" s="23" t="n"/>
      <c r="L29" s="23" t="n"/>
      <c r="M29" s="23" t="n"/>
      <c r="N29" s="23" t="n"/>
      <c r="O29" s="23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9" t="n"/>
      <c r="AC29" s="39" t="n"/>
      <c r="AD29" s="39" t="n"/>
      <c r="AE29" s="39" t="n"/>
      <c r="AF29" s="39" t="n"/>
      <c r="AG29" s="39" t="n"/>
      <c r="AH29" s="39" t="n"/>
      <c r="AI29" s="39" t="n"/>
      <c r="AJ29" s="39" t="n"/>
      <c r="AK29" s="39" t="n"/>
      <c r="AL29" s="39" t="n"/>
      <c r="AM29" s="39" t="n"/>
      <c r="AN29" s="39" t="n"/>
      <c r="AO29" s="39" t="n"/>
      <c r="AP29" s="39" t="n"/>
      <c r="AQ29" s="39" t="n"/>
      <c r="AR29" s="39" t="n"/>
      <c r="AS29" s="39" t="n"/>
      <c r="AT29" s="39" t="n"/>
      <c r="AU29" s="39" t="n"/>
      <c r="AV29" s="39" t="n"/>
      <c r="AW29" s="39" t="n"/>
      <c r="AX29" s="39" t="n"/>
      <c r="AY29" s="39" t="n"/>
      <c r="AZ29" s="39" t="n"/>
      <c r="BA29" s="39" t="n"/>
      <c r="BB29" s="39" t="n"/>
      <c r="BC29" s="39" t="n"/>
      <c r="BD29" s="39" t="n"/>
      <c r="BE29" s="39" t="n"/>
      <c r="BF29" s="39" t="n"/>
      <c r="BG29" s="39" t="n"/>
      <c r="BH29" s="39" t="n"/>
      <c r="BI29" s="39" t="n"/>
      <c r="BJ29" s="39" t="n"/>
      <c r="BK29" s="39" t="n"/>
      <c r="BL29" s="39" t="n"/>
      <c r="BM29" s="39" t="n"/>
      <c r="BN29" s="39" t="n"/>
      <c r="BO29" s="39" t="n"/>
      <c r="BP29" s="39" t="n"/>
      <c r="BQ29" s="39" t="n"/>
      <c r="BR29" s="39" t="n"/>
      <c r="BS29" s="39" t="n"/>
      <c r="BT29" s="39" t="n"/>
      <c r="BU29" s="39" t="n"/>
      <c r="BV29" s="39" t="n"/>
      <c r="BW29" s="39" t="n"/>
      <c r="BX29" s="39" t="n"/>
      <c r="BY29" s="39" t="n"/>
      <c r="BZ29" s="39" t="n"/>
      <c r="CA29" s="39" t="n"/>
      <c r="CB29" s="39" t="n"/>
      <c r="CC29" s="39" t="n"/>
      <c r="CD29" s="39" t="n"/>
      <c r="CE29" s="39" t="n"/>
      <c r="CF29" s="39" t="n"/>
      <c r="CG29" s="39" t="n"/>
      <c r="CH29" s="39" t="n"/>
      <c r="CI29" s="39" t="n"/>
      <c r="CJ29" s="39" t="n"/>
      <c r="CK29" s="39" t="n"/>
      <c r="CL29" s="39" t="n"/>
      <c r="CM29" s="39" t="n"/>
      <c r="CN29" s="39" t="n"/>
      <c r="CO29" s="39" t="n"/>
      <c r="CP29" s="39" t="n"/>
      <c r="CQ29" s="39" t="n"/>
      <c r="CR29" s="39" t="n"/>
      <c r="CS29" s="39" t="n"/>
      <c r="CT29" s="39" t="n"/>
      <c r="CU29" s="39" t="n"/>
      <c r="CV29" s="39" t="n"/>
      <c r="CW29" s="39" t="n"/>
      <c r="CX29" s="39" t="n"/>
      <c r="CY29" s="39" t="n"/>
      <c r="CZ29" s="39" t="n"/>
      <c r="DA29" s="39" t="n"/>
      <c r="DB29" s="39" t="n"/>
      <c r="DC29" s="39" t="n"/>
      <c r="DD29" s="39" t="n"/>
      <c r="DE29" s="39" t="n"/>
      <c r="DF29" s="39" t="n"/>
      <c r="DG29" s="39" t="n"/>
      <c r="DH29" s="39" t="n"/>
      <c r="DI29" s="39" t="n"/>
      <c r="DJ29" s="39" t="n"/>
      <c r="DK29" s="39" t="n"/>
      <c r="DL29" s="39" t="n"/>
      <c r="DM29" s="39" t="n"/>
      <c r="DN29" s="39" t="n"/>
      <c r="DO29" s="39" t="n"/>
      <c r="DP29" s="39" t="n"/>
      <c r="DQ29" s="39" t="n"/>
      <c r="DR29" s="39" t="n"/>
      <c r="DS29" s="39" t="n"/>
      <c r="DT29" s="39" t="n"/>
      <c r="DU29" s="39" t="n"/>
      <c r="DV29" s="39" t="n"/>
      <c r="DW29" s="39" t="n"/>
      <c r="DX29" s="39" t="n"/>
      <c r="DY29" s="39" t="n"/>
      <c r="DZ29" s="39" t="n"/>
      <c r="EA29" s="39" t="n"/>
      <c r="EB29" s="39" t="n"/>
      <c r="EC29" s="39" t="n"/>
      <c r="ED29" s="39" t="n"/>
      <c r="EE29" s="39" t="n"/>
      <c r="EF29" s="39" t="n"/>
      <c r="EG29" s="39" t="n"/>
      <c r="EH29" s="39" t="n"/>
      <c r="EI29" s="39" t="n"/>
      <c r="EJ29" s="39" t="n"/>
      <c r="EK29" s="39" t="n"/>
      <c r="EL29" s="39" t="n"/>
      <c r="EM29" s="39" t="n"/>
      <c r="EN29" s="39" t="n"/>
      <c r="EO29" s="39" t="n"/>
      <c r="EP29" s="39" t="n"/>
      <c r="EQ29" s="39" t="n"/>
      <c r="ER29" s="39" t="n"/>
      <c r="ES29" s="39" t="n"/>
      <c r="ET29" s="39" t="n"/>
      <c r="EU29" s="39" t="n"/>
      <c r="EV29" s="39" t="n"/>
      <c r="EW29" s="39" t="n"/>
      <c r="EX29" s="39" t="n"/>
      <c r="EY29" s="39" t="n"/>
      <c r="EZ29" s="39" t="n"/>
      <c r="FA29" s="39" t="n"/>
      <c r="FB29" s="39" t="n"/>
      <c r="FC29" s="39" t="n"/>
    </row>
    <row r="30" ht="11" customFormat="1" customHeight="1" s="3">
      <c r="A30" s="46" t="n">
        <v>2017</v>
      </c>
      <c r="B30" s="46" t="inlineStr">
        <is>
          <t>Matt</t>
        </is>
      </c>
      <c r="C30" s="46" t="inlineStr">
        <is>
          <t>Evan Engram</t>
        </is>
      </c>
      <c r="D30" s="46" t="inlineStr">
        <is>
          <t>TE</t>
        </is>
      </c>
      <c r="E30" s="46" t="inlineStr">
        <is>
          <t>WC4</t>
        </is>
      </c>
      <c r="F30" s="46" t="inlineStr">
        <is>
          <t>Mixed result</t>
        </is>
      </c>
      <c r="G30" s="46" t="n">
        <v>50</v>
      </c>
      <c r="H30" s="46" t="inlineStr">
        <is>
          <t>Consistent receiving TE</t>
        </is>
      </c>
      <c r="I30" s="15">
        <f>IF(ISNUMBER(G30),100-G30,"")</f>
        <v/>
      </c>
      <c r="J30" s="23" t="n"/>
      <c r="K30" s="23" t="n"/>
      <c r="L30" s="23" t="n"/>
      <c r="M30" s="23" t="n"/>
      <c r="N30" s="23" t="n"/>
      <c r="O30" s="23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39" t="n"/>
      <c r="AD30" s="39" t="n"/>
      <c r="AE30" s="39" t="n"/>
      <c r="AF30" s="39" t="n"/>
      <c r="AG30" s="39" t="n"/>
      <c r="AH30" s="39" t="n"/>
      <c r="AI30" s="39" t="n"/>
      <c r="AJ30" s="39" t="n"/>
      <c r="AK30" s="39" t="n"/>
      <c r="AL30" s="39" t="n"/>
      <c r="AM30" s="39" t="n"/>
      <c r="AN30" s="39" t="n"/>
      <c r="AO30" s="39" t="n"/>
      <c r="AP30" s="39" t="n"/>
      <c r="AQ30" s="39" t="n"/>
      <c r="AR30" s="39" t="n"/>
      <c r="AS30" s="39" t="n"/>
      <c r="AT30" s="39" t="n"/>
      <c r="AU30" s="39" t="n"/>
      <c r="AV30" s="39" t="n"/>
      <c r="AW30" s="39" t="n"/>
      <c r="AX30" s="39" t="n"/>
      <c r="AY30" s="39" t="n"/>
      <c r="AZ30" s="39" t="n"/>
      <c r="BA30" s="39" t="n"/>
      <c r="BB30" s="39" t="n"/>
      <c r="BC30" s="39" t="n"/>
      <c r="BD30" s="39" t="n"/>
      <c r="BE30" s="39" t="n"/>
      <c r="BF30" s="39" t="n"/>
      <c r="BG30" s="39" t="n"/>
      <c r="BH30" s="39" t="n"/>
      <c r="BI30" s="39" t="n"/>
      <c r="BJ30" s="39" t="n"/>
      <c r="BK30" s="39" t="n"/>
      <c r="BL30" s="39" t="n"/>
      <c r="BM30" s="39" t="n"/>
      <c r="BN30" s="39" t="n"/>
      <c r="BO30" s="39" t="n"/>
      <c r="BP30" s="39" t="n"/>
      <c r="BQ30" s="39" t="n"/>
      <c r="BR30" s="39" t="n"/>
      <c r="BS30" s="39" t="n"/>
      <c r="BT30" s="39" t="n"/>
      <c r="BU30" s="39" t="n"/>
      <c r="BV30" s="39" t="n"/>
      <c r="BW30" s="39" t="n"/>
      <c r="BX30" s="39" t="n"/>
      <c r="BY30" s="39" t="n"/>
      <c r="BZ30" s="39" t="n"/>
      <c r="CA30" s="39" t="n"/>
      <c r="CB30" s="39" t="n"/>
      <c r="CC30" s="39" t="n"/>
      <c r="CD30" s="39" t="n"/>
      <c r="CE30" s="39" t="n"/>
      <c r="CF30" s="39" t="n"/>
      <c r="CG30" s="39" t="n"/>
      <c r="CH30" s="39" t="n"/>
      <c r="CI30" s="39" t="n"/>
      <c r="CJ30" s="39" t="n"/>
      <c r="CK30" s="39" t="n"/>
      <c r="CL30" s="39" t="n"/>
      <c r="CM30" s="39" t="n"/>
      <c r="CN30" s="39" t="n"/>
      <c r="CO30" s="39" t="n"/>
      <c r="CP30" s="39" t="n"/>
      <c r="CQ30" s="39" t="n"/>
      <c r="CR30" s="39" t="n"/>
      <c r="CS30" s="39" t="n"/>
      <c r="CT30" s="39" t="n"/>
      <c r="CU30" s="39" t="n"/>
      <c r="CV30" s="39" t="n"/>
      <c r="CW30" s="39" t="n"/>
      <c r="CX30" s="39" t="n"/>
      <c r="CY30" s="39" t="n"/>
      <c r="CZ30" s="39" t="n"/>
      <c r="DA30" s="39" t="n"/>
      <c r="DB30" s="39" t="n"/>
      <c r="DC30" s="39" t="n"/>
      <c r="DD30" s="39" t="n"/>
      <c r="DE30" s="39" t="n"/>
      <c r="DF30" s="39" t="n"/>
      <c r="DG30" s="39" t="n"/>
      <c r="DH30" s="39" t="n"/>
      <c r="DI30" s="39" t="n"/>
      <c r="DJ30" s="39" t="n"/>
      <c r="DK30" s="39" t="n"/>
      <c r="DL30" s="39" t="n"/>
      <c r="DM30" s="39" t="n"/>
      <c r="DN30" s="39" t="n"/>
      <c r="DO30" s="39" t="n"/>
      <c r="DP30" s="39" t="n"/>
      <c r="DQ30" s="39" t="n"/>
      <c r="DR30" s="39" t="n"/>
      <c r="DS30" s="39" t="n"/>
      <c r="DT30" s="39" t="n"/>
      <c r="DU30" s="39" t="n"/>
      <c r="DV30" s="39" t="n"/>
      <c r="DW30" s="39" t="n"/>
      <c r="DX30" s="39" t="n"/>
      <c r="DY30" s="39" t="n"/>
      <c r="DZ30" s="39" t="n"/>
      <c r="EA30" s="39" t="n"/>
      <c r="EB30" s="39" t="n"/>
      <c r="EC30" s="39" t="n"/>
      <c r="ED30" s="39" t="n"/>
      <c r="EE30" s="39" t="n"/>
      <c r="EF30" s="39" t="n"/>
      <c r="EG30" s="39" t="n"/>
      <c r="EH30" s="39" t="n"/>
      <c r="EI30" s="39" t="n"/>
      <c r="EJ30" s="39" t="n"/>
      <c r="EK30" s="39" t="n"/>
      <c r="EL30" s="39" t="n"/>
      <c r="EM30" s="39" t="n"/>
      <c r="EN30" s="39" t="n"/>
      <c r="EO30" s="39" t="n"/>
      <c r="EP30" s="39" t="n"/>
      <c r="EQ30" s="39" t="n"/>
      <c r="ER30" s="39" t="n"/>
      <c r="ES30" s="39" t="n"/>
      <c r="ET30" s="39" t="n"/>
      <c r="EU30" s="39" t="n"/>
      <c r="EV30" s="39" t="n"/>
      <c r="EW30" s="39" t="n"/>
      <c r="EX30" s="39" t="n"/>
      <c r="EY30" s="39" t="n"/>
      <c r="EZ30" s="39" t="n"/>
      <c r="FA30" s="39" t="n"/>
      <c r="FB30" s="39" t="n"/>
      <c r="FC30" s="39" t="n"/>
    </row>
    <row r="31" ht="11" customFormat="1" customHeight="1" s="47">
      <c r="A31" s="13" t="n">
        <v>2017</v>
      </c>
      <c r="B31" s="13" t="inlineStr">
        <is>
          <t>Ryan</t>
        </is>
      </c>
      <c r="C31" s="13" t="inlineStr">
        <is>
          <t>John Ross</t>
        </is>
      </c>
      <c r="D31" s="13" t="inlineStr">
        <is>
          <t>WR</t>
        </is>
      </c>
      <c r="E31" s="13" t="inlineStr">
        <is>
          <t>WC4</t>
        </is>
      </c>
      <c r="F31" s="13" t="inlineStr">
        <is>
          <t>Mixed result</t>
        </is>
      </c>
      <c r="G31" s="13" t="n">
        <v>50</v>
      </c>
      <c r="H31" s="13" t="inlineStr">
        <is>
          <t>Speed WR; injury plagued</t>
        </is>
      </c>
      <c r="I31" s="16">
        <f>IF(ISNUMBER(G31),100-G31,"")</f>
        <v/>
      </c>
      <c r="J31" s="23" t="n"/>
      <c r="K31" s="23" t="n"/>
      <c r="L31" s="23" t="n"/>
      <c r="M31" s="23" t="n"/>
      <c r="N31" s="23" t="n"/>
      <c r="O31" s="23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39" t="n"/>
      <c r="AD31" s="39" t="n"/>
      <c r="AE31" s="39" t="n"/>
      <c r="AF31" s="39" t="n"/>
      <c r="AG31" s="39" t="n"/>
      <c r="AH31" s="39" t="n"/>
      <c r="AI31" s="39" t="n"/>
      <c r="AJ31" s="39" t="n"/>
      <c r="AK31" s="39" t="n"/>
      <c r="AL31" s="39" t="n"/>
      <c r="AM31" s="39" t="n"/>
      <c r="AN31" s="39" t="n"/>
      <c r="AO31" s="39" t="n"/>
      <c r="AP31" s="39" t="n"/>
      <c r="AQ31" s="39" t="n"/>
      <c r="AR31" s="39" t="n"/>
      <c r="AS31" s="39" t="n"/>
      <c r="AT31" s="39" t="n"/>
      <c r="AU31" s="39" t="n"/>
      <c r="AV31" s="39" t="n"/>
      <c r="AW31" s="39" t="n"/>
      <c r="AX31" s="39" t="n"/>
      <c r="AY31" s="39" t="n"/>
      <c r="AZ31" s="39" t="n"/>
      <c r="BA31" s="39" t="n"/>
      <c r="BB31" s="39" t="n"/>
      <c r="BC31" s="39" t="n"/>
      <c r="BD31" s="39" t="n"/>
      <c r="BE31" s="39" t="n"/>
      <c r="BF31" s="39" t="n"/>
      <c r="BG31" s="39" t="n"/>
      <c r="BH31" s="39" t="n"/>
      <c r="BI31" s="39" t="n"/>
      <c r="BJ31" s="39" t="n"/>
      <c r="BK31" s="39" t="n"/>
      <c r="BL31" s="39" t="n"/>
      <c r="BM31" s="39" t="n"/>
      <c r="BN31" s="39" t="n"/>
      <c r="BO31" s="39" t="n"/>
      <c r="BP31" s="39" t="n"/>
      <c r="BQ31" s="39" t="n"/>
      <c r="BR31" s="39" t="n"/>
      <c r="BS31" s="39" t="n"/>
      <c r="BT31" s="39" t="n"/>
      <c r="BU31" s="39" t="n"/>
      <c r="BV31" s="39" t="n"/>
      <c r="BW31" s="39" t="n"/>
      <c r="BX31" s="39" t="n"/>
      <c r="BY31" s="39" t="n"/>
      <c r="BZ31" s="39" t="n"/>
      <c r="CA31" s="39" t="n"/>
      <c r="CB31" s="39" t="n"/>
      <c r="CC31" s="39" t="n"/>
      <c r="CD31" s="39" t="n"/>
      <c r="CE31" s="39" t="n"/>
      <c r="CF31" s="39" t="n"/>
      <c r="CG31" s="39" t="n"/>
      <c r="CH31" s="39" t="n"/>
      <c r="CI31" s="39" t="n"/>
      <c r="CJ31" s="39" t="n"/>
      <c r="CK31" s="39" t="n"/>
      <c r="CL31" s="39" t="n"/>
      <c r="CM31" s="39" t="n"/>
      <c r="CN31" s="39" t="n"/>
      <c r="CO31" s="39" t="n"/>
      <c r="CP31" s="39" t="n"/>
      <c r="CQ31" s="39" t="n"/>
      <c r="CR31" s="39" t="n"/>
      <c r="CS31" s="39" t="n"/>
      <c r="CT31" s="39" t="n"/>
      <c r="CU31" s="39" t="n"/>
      <c r="CV31" s="39" t="n"/>
      <c r="CW31" s="39" t="n"/>
      <c r="CX31" s="39" t="n"/>
      <c r="CY31" s="39" t="n"/>
      <c r="CZ31" s="39" t="n"/>
      <c r="DA31" s="39" t="n"/>
      <c r="DB31" s="39" t="n"/>
      <c r="DC31" s="39" t="n"/>
      <c r="DD31" s="39" t="n"/>
      <c r="DE31" s="39" t="n"/>
      <c r="DF31" s="39" t="n"/>
      <c r="DG31" s="39" t="n"/>
      <c r="DH31" s="39" t="n"/>
      <c r="DI31" s="39" t="n"/>
      <c r="DJ31" s="39" t="n"/>
      <c r="DK31" s="39" t="n"/>
      <c r="DL31" s="39" t="n"/>
      <c r="DM31" s="39" t="n"/>
      <c r="DN31" s="39" t="n"/>
      <c r="DO31" s="39" t="n"/>
      <c r="DP31" s="39" t="n"/>
      <c r="DQ31" s="39" t="n"/>
      <c r="DR31" s="39" t="n"/>
      <c r="DS31" s="39" t="n"/>
      <c r="DT31" s="39" t="n"/>
      <c r="DU31" s="39" t="n"/>
      <c r="DV31" s="39" t="n"/>
      <c r="DW31" s="39" t="n"/>
      <c r="DX31" s="39" t="n"/>
      <c r="DY31" s="39" t="n"/>
      <c r="DZ31" s="39" t="n"/>
      <c r="EA31" s="39" t="n"/>
      <c r="EB31" s="39" t="n"/>
      <c r="EC31" s="39" t="n"/>
      <c r="ED31" s="39" t="n"/>
      <c r="EE31" s="39" t="n"/>
      <c r="EF31" s="39" t="n"/>
      <c r="EG31" s="39" t="n"/>
      <c r="EH31" s="39" t="n"/>
      <c r="EI31" s="39" t="n"/>
      <c r="EJ31" s="39" t="n"/>
      <c r="EK31" s="39" t="n"/>
      <c r="EL31" s="39" t="n"/>
      <c r="EM31" s="39" t="n"/>
      <c r="EN31" s="39" t="n"/>
      <c r="EO31" s="39" t="n"/>
      <c r="EP31" s="39" t="n"/>
      <c r="EQ31" s="39" t="n"/>
      <c r="ER31" s="39" t="n"/>
      <c r="ES31" s="39" t="n"/>
      <c r="ET31" s="39" t="n"/>
      <c r="EU31" s="39" t="n"/>
      <c r="EV31" s="39" t="n"/>
      <c r="EW31" s="39" t="n"/>
      <c r="EX31" s="39" t="n"/>
      <c r="EY31" s="39" t="n"/>
      <c r="EZ31" s="39" t="n"/>
      <c r="FA31" s="39" t="n"/>
      <c r="FB31" s="39" t="n"/>
      <c r="FC31" s="39" t="n"/>
    </row>
    <row r="32" ht="11" customFormat="1" customHeight="1" s="3">
      <c r="A32" s="46" t="n">
        <v>2018</v>
      </c>
      <c r="B32" s="46" t="inlineStr">
        <is>
          <t>Matt</t>
        </is>
      </c>
      <c r="C32" s="46" t="inlineStr">
        <is>
          <t>Nick Chubb</t>
        </is>
      </c>
      <c r="D32" s="46" t="inlineStr">
        <is>
          <t>RB</t>
        </is>
      </c>
      <c r="E32" s="46" t="inlineStr">
        <is>
          <t>WC1</t>
        </is>
      </c>
      <c r="F32" s="46" t="inlineStr">
        <is>
          <t>Elite hit</t>
        </is>
      </c>
      <c r="G32" s="46" t="n">
        <v>5</v>
      </c>
      <c r="H32" s="46" t="inlineStr">
        <is>
          <t>Multiple 1000-yard seasons; elite RB</t>
        </is>
      </c>
      <c r="I32" s="15">
        <f>IF(ISNUMBER(G32),100-G32,"")</f>
        <v/>
      </c>
      <c r="J32" s="23" t="n"/>
      <c r="K32" s="23" t="n"/>
      <c r="L32" s="23" t="n"/>
      <c r="M32" s="23" t="n"/>
      <c r="N32" s="23" t="n"/>
      <c r="O32" s="23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39" t="n"/>
      <c r="AD32" s="39" t="n"/>
      <c r="AE32" s="39" t="n"/>
      <c r="AF32" s="39" t="n"/>
      <c r="AG32" s="39" t="n"/>
      <c r="AH32" s="39" t="n"/>
      <c r="AI32" s="39" t="n"/>
      <c r="AJ32" s="39" t="n"/>
      <c r="AK32" s="39" t="n"/>
      <c r="AL32" s="39" t="n"/>
      <c r="AM32" s="39" t="n"/>
      <c r="AN32" s="39" t="n"/>
      <c r="AO32" s="39" t="n"/>
      <c r="AP32" s="39" t="n"/>
      <c r="AQ32" s="39" t="n"/>
      <c r="AR32" s="39" t="n"/>
      <c r="AS32" s="39" t="n"/>
      <c r="AT32" s="39" t="n"/>
      <c r="AU32" s="39" t="n"/>
      <c r="AV32" s="39" t="n"/>
      <c r="AW32" s="39" t="n"/>
      <c r="AX32" s="39" t="n"/>
      <c r="AY32" s="39" t="n"/>
      <c r="AZ32" s="39" t="n"/>
      <c r="BA32" s="39" t="n"/>
      <c r="BB32" s="39" t="n"/>
      <c r="BC32" s="39" t="n"/>
      <c r="BD32" s="39" t="n"/>
      <c r="BE32" s="39" t="n"/>
      <c r="BF32" s="39" t="n"/>
      <c r="BG32" s="39" t="n"/>
      <c r="BH32" s="39" t="n"/>
      <c r="BI32" s="39" t="n"/>
      <c r="BJ32" s="39" t="n"/>
      <c r="BK32" s="39" t="n"/>
      <c r="BL32" s="39" t="n"/>
      <c r="BM32" s="39" t="n"/>
      <c r="BN32" s="39" t="n"/>
      <c r="BO32" s="39" t="n"/>
      <c r="BP32" s="39" t="n"/>
      <c r="BQ32" s="39" t="n"/>
      <c r="BR32" s="39" t="n"/>
      <c r="BS32" s="39" t="n"/>
      <c r="BT32" s="39" t="n"/>
      <c r="BU32" s="39" t="n"/>
      <c r="BV32" s="39" t="n"/>
      <c r="BW32" s="39" t="n"/>
      <c r="BX32" s="39" t="n"/>
      <c r="BY32" s="39" t="n"/>
      <c r="BZ32" s="39" t="n"/>
      <c r="CA32" s="39" t="n"/>
      <c r="CB32" s="39" t="n"/>
      <c r="CC32" s="39" t="n"/>
      <c r="CD32" s="39" t="n"/>
      <c r="CE32" s="39" t="n"/>
      <c r="CF32" s="39" t="n"/>
      <c r="CG32" s="39" t="n"/>
      <c r="CH32" s="39" t="n"/>
      <c r="CI32" s="39" t="n"/>
      <c r="CJ32" s="39" t="n"/>
      <c r="CK32" s="39" t="n"/>
      <c r="CL32" s="39" t="n"/>
      <c r="CM32" s="39" t="n"/>
      <c r="CN32" s="39" t="n"/>
      <c r="CO32" s="39" t="n"/>
      <c r="CP32" s="39" t="n"/>
      <c r="CQ32" s="39" t="n"/>
      <c r="CR32" s="39" t="n"/>
      <c r="CS32" s="39" t="n"/>
      <c r="CT32" s="39" t="n"/>
      <c r="CU32" s="39" t="n"/>
      <c r="CV32" s="39" t="n"/>
      <c r="CW32" s="39" t="n"/>
      <c r="CX32" s="39" t="n"/>
      <c r="CY32" s="39" t="n"/>
      <c r="CZ32" s="39" t="n"/>
      <c r="DA32" s="39" t="n"/>
      <c r="DB32" s="39" t="n"/>
      <c r="DC32" s="39" t="n"/>
      <c r="DD32" s="39" t="n"/>
      <c r="DE32" s="39" t="n"/>
      <c r="DF32" s="39" t="n"/>
      <c r="DG32" s="39" t="n"/>
      <c r="DH32" s="39" t="n"/>
      <c r="DI32" s="39" t="n"/>
      <c r="DJ32" s="39" t="n"/>
      <c r="DK32" s="39" t="n"/>
      <c r="DL32" s="39" t="n"/>
      <c r="DM32" s="39" t="n"/>
      <c r="DN32" s="39" t="n"/>
      <c r="DO32" s="39" t="n"/>
      <c r="DP32" s="39" t="n"/>
      <c r="DQ32" s="39" t="n"/>
      <c r="DR32" s="39" t="n"/>
      <c r="DS32" s="39" t="n"/>
      <c r="DT32" s="39" t="n"/>
      <c r="DU32" s="39" t="n"/>
      <c r="DV32" s="39" t="n"/>
      <c r="DW32" s="39" t="n"/>
      <c r="DX32" s="39" t="n"/>
      <c r="DY32" s="39" t="n"/>
      <c r="DZ32" s="39" t="n"/>
      <c r="EA32" s="39" t="n"/>
      <c r="EB32" s="39" t="n"/>
      <c r="EC32" s="39" t="n"/>
      <c r="ED32" s="39" t="n"/>
      <c r="EE32" s="39" t="n"/>
      <c r="EF32" s="39" t="n"/>
      <c r="EG32" s="39" t="n"/>
      <c r="EH32" s="39" t="n"/>
      <c r="EI32" s="39" t="n"/>
      <c r="EJ32" s="39" t="n"/>
      <c r="EK32" s="39" t="n"/>
      <c r="EL32" s="39" t="n"/>
      <c r="EM32" s="39" t="n"/>
      <c r="EN32" s="39" t="n"/>
      <c r="EO32" s="39" t="n"/>
      <c r="EP32" s="39" t="n"/>
      <c r="EQ32" s="39" t="n"/>
      <c r="ER32" s="39" t="n"/>
      <c r="ES32" s="39" t="n"/>
      <c r="ET32" s="39" t="n"/>
      <c r="EU32" s="39" t="n"/>
      <c r="EV32" s="39" t="n"/>
      <c r="EW32" s="39" t="n"/>
      <c r="EX32" s="39" t="n"/>
      <c r="EY32" s="39" t="n"/>
      <c r="EZ32" s="39" t="n"/>
      <c r="FA32" s="39" t="n"/>
      <c r="FB32" s="39" t="n"/>
      <c r="FC32" s="39" t="n"/>
    </row>
    <row r="33" ht="11" customFormat="1" customHeight="1" s="47">
      <c r="A33" s="13" t="n">
        <v>2018</v>
      </c>
      <c r="B33" s="13" t="inlineStr">
        <is>
          <t>Ryan</t>
        </is>
      </c>
      <c r="C33" s="13" t="inlineStr">
        <is>
          <t>Saquon Barkley</t>
        </is>
      </c>
      <c r="D33" s="13" t="inlineStr">
        <is>
          <t>RB</t>
        </is>
      </c>
      <c r="E33" s="13" t="inlineStr">
        <is>
          <t>WC1</t>
        </is>
      </c>
      <c r="F33" s="13" t="inlineStr">
        <is>
          <t>Elite hit</t>
        </is>
      </c>
      <c r="G33" s="13" t="n">
        <v>5</v>
      </c>
      <c r="H33" s="13" t="inlineStr">
        <is>
          <t>OROY; Super Bowl champ</t>
        </is>
      </c>
      <c r="I33" s="16">
        <f>IF(ISNUMBER(G33),100-G33,"")</f>
        <v/>
      </c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  <c r="AI33" s="39" t="n"/>
      <c r="AJ33" s="39" t="n"/>
      <c r="AK33" s="39" t="n"/>
      <c r="AL33" s="39" t="n"/>
      <c r="AM33" s="39" t="n"/>
      <c r="AN33" s="39" t="n"/>
      <c r="AO33" s="39" t="n"/>
      <c r="AP33" s="39" t="n"/>
      <c r="AQ33" s="39" t="n"/>
      <c r="AR33" s="39" t="n"/>
      <c r="AS33" s="39" t="n"/>
      <c r="AT33" s="39" t="n"/>
      <c r="AU33" s="39" t="n"/>
      <c r="AV33" s="39" t="n"/>
      <c r="AW33" s="39" t="n"/>
      <c r="AX33" s="39" t="n"/>
      <c r="AY33" s="39" t="n"/>
      <c r="AZ33" s="39" t="n"/>
      <c r="BA33" s="39" t="n"/>
      <c r="BB33" s="39" t="n"/>
      <c r="BC33" s="39" t="n"/>
      <c r="BD33" s="39" t="n"/>
      <c r="BE33" s="39" t="n"/>
      <c r="BF33" s="39" t="n"/>
      <c r="BG33" s="39" t="n"/>
      <c r="BH33" s="39" t="n"/>
      <c r="BI33" s="39" t="n"/>
      <c r="BJ33" s="39" t="n"/>
      <c r="BK33" s="39" t="n"/>
      <c r="BL33" s="39" t="n"/>
      <c r="BM33" s="39" t="n"/>
      <c r="BN33" s="39" t="n"/>
      <c r="BO33" s="39" t="n"/>
      <c r="BP33" s="39" t="n"/>
      <c r="BQ33" s="39" t="n"/>
      <c r="BR33" s="39" t="n"/>
      <c r="BS33" s="39" t="n"/>
      <c r="BT33" s="39" t="n"/>
      <c r="BU33" s="39" t="n"/>
      <c r="BV33" s="39" t="n"/>
      <c r="BW33" s="39" t="n"/>
      <c r="BX33" s="39" t="n"/>
      <c r="BY33" s="39" t="n"/>
      <c r="BZ33" s="39" t="n"/>
      <c r="CA33" s="39" t="n"/>
      <c r="CB33" s="39" t="n"/>
      <c r="CC33" s="39" t="n"/>
      <c r="CD33" s="39" t="n"/>
      <c r="CE33" s="39" t="n"/>
      <c r="CF33" s="39" t="n"/>
      <c r="CG33" s="39" t="n"/>
      <c r="CH33" s="39" t="n"/>
      <c r="CI33" s="39" t="n"/>
      <c r="CJ33" s="39" t="n"/>
      <c r="CK33" s="39" t="n"/>
      <c r="CL33" s="39" t="n"/>
      <c r="CM33" s="39" t="n"/>
      <c r="CN33" s="39" t="n"/>
      <c r="CO33" s="39" t="n"/>
      <c r="CP33" s="39" t="n"/>
      <c r="CQ33" s="39" t="n"/>
      <c r="CR33" s="39" t="n"/>
      <c r="CS33" s="39" t="n"/>
      <c r="CT33" s="39" t="n"/>
      <c r="CU33" s="39" t="n"/>
      <c r="CV33" s="39" t="n"/>
      <c r="CW33" s="39" t="n"/>
      <c r="CX33" s="39" t="n"/>
      <c r="CY33" s="39" t="n"/>
      <c r="CZ33" s="39" t="n"/>
      <c r="DA33" s="39" t="n"/>
      <c r="DB33" s="39" t="n"/>
      <c r="DC33" s="39" t="n"/>
      <c r="DD33" s="39" t="n"/>
      <c r="DE33" s="39" t="n"/>
      <c r="DF33" s="39" t="n"/>
      <c r="DG33" s="39" t="n"/>
      <c r="DH33" s="39" t="n"/>
      <c r="DI33" s="39" t="n"/>
      <c r="DJ33" s="39" t="n"/>
      <c r="DK33" s="39" t="n"/>
      <c r="DL33" s="39" t="n"/>
      <c r="DM33" s="39" t="n"/>
      <c r="DN33" s="39" t="n"/>
      <c r="DO33" s="39" t="n"/>
      <c r="DP33" s="39" t="n"/>
      <c r="DQ33" s="39" t="n"/>
      <c r="DR33" s="39" t="n"/>
      <c r="DS33" s="39" t="n"/>
      <c r="DT33" s="39" t="n"/>
      <c r="DU33" s="39" t="n"/>
      <c r="DV33" s="39" t="n"/>
      <c r="DW33" s="39" t="n"/>
      <c r="DX33" s="39" t="n"/>
      <c r="DY33" s="39" t="n"/>
      <c r="DZ33" s="39" t="n"/>
      <c r="EA33" s="39" t="n"/>
      <c r="EB33" s="39" t="n"/>
      <c r="EC33" s="39" t="n"/>
      <c r="ED33" s="39" t="n"/>
      <c r="EE33" s="39" t="n"/>
      <c r="EF33" s="39" t="n"/>
      <c r="EG33" s="39" t="n"/>
      <c r="EH33" s="39" t="n"/>
      <c r="EI33" s="39" t="n"/>
      <c r="EJ33" s="39" t="n"/>
      <c r="EK33" s="39" t="n"/>
      <c r="EL33" s="39" t="n"/>
      <c r="EM33" s="39" t="n"/>
      <c r="EN33" s="39" t="n"/>
      <c r="EO33" s="39" t="n"/>
      <c r="EP33" s="39" t="n"/>
      <c r="EQ33" s="39" t="n"/>
      <c r="ER33" s="39" t="n"/>
      <c r="ES33" s="39" t="n"/>
      <c r="ET33" s="39" t="n"/>
      <c r="EU33" s="39" t="n"/>
      <c r="EV33" s="39" t="n"/>
      <c r="EW33" s="39" t="n"/>
      <c r="EX33" s="39" t="n"/>
      <c r="EY33" s="39" t="n"/>
      <c r="EZ33" s="39" t="n"/>
      <c r="FA33" s="39" t="n"/>
      <c r="FB33" s="39" t="n"/>
      <c r="FC33" s="39" t="n"/>
    </row>
    <row r="34" ht="11" customFormat="1" customHeight="1" s="3">
      <c r="A34" s="46" t="n">
        <v>2018</v>
      </c>
      <c r="B34" s="46" t="inlineStr">
        <is>
          <t>Matt</t>
        </is>
      </c>
      <c r="C34" s="46" t="inlineStr">
        <is>
          <t>Equanimeous St. Brown</t>
        </is>
      </c>
      <c r="D34" s="46" t="inlineStr">
        <is>
          <t>WR</t>
        </is>
      </c>
      <c r="E34" s="46" t="inlineStr">
        <is>
          <t>WC2</t>
        </is>
      </c>
      <c r="F34" s="46" t="inlineStr">
        <is>
          <t>Underwhelming</t>
        </is>
      </c>
      <c r="G34" s="46" t="n">
        <v>65</v>
      </c>
      <c r="H34" s="46" t="inlineStr">
        <is>
          <t>Journeyman WR</t>
        </is>
      </c>
      <c r="I34" s="15">
        <f>IF(ISNUMBER(G34),100-G34,"")</f>
        <v/>
      </c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  <c r="AD34" s="39" t="n"/>
      <c r="AE34" s="39" t="n"/>
      <c r="AF34" s="39" t="n"/>
      <c r="AG34" s="39" t="n"/>
      <c r="AH34" s="39" t="n"/>
      <c r="AI34" s="39" t="n"/>
      <c r="AJ34" s="39" t="n"/>
      <c r="AK34" s="39" t="n"/>
      <c r="AL34" s="39" t="n"/>
      <c r="AM34" s="39" t="n"/>
      <c r="AN34" s="39" t="n"/>
      <c r="AO34" s="39" t="n"/>
      <c r="AP34" s="39" t="n"/>
      <c r="AQ34" s="39" t="n"/>
      <c r="AR34" s="39" t="n"/>
      <c r="AS34" s="39" t="n"/>
      <c r="AT34" s="39" t="n"/>
      <c r="AU34" s="39" t="n"/>
      <c r="AV34" s="39" t="n"/>
      <c r="AW34" s="39" t="n"/>
      <c r="AX34" s="39" t="n"/>
      <c r="AY34" s="39" t="n"/>
      <c r="AZ34" s="39" t="n"/>
      <c r="BA34" s="39" t="n"/>
      <c r="BB34" s="39" t="n"/>
      <c r="BC34" s="39" t="n"/>
      <c r="BD34" s="39" t="n"/>
      <c r="BE34" s="39" t="n"/>
      <c r="BF34" s="39" t="n"/>
      <c r="BG34" s="39" t="n"/>
      <c r="BH34" s="39" t="n"/>
      <c r="BI34" s="39" t="n"/>
      <c r="BJ34" s="39" t="n"/>
      <c r="BK34" s="39" t="n"/>
      <c r="BL34" s="39" t="n"/>
      <c r="BM34" s="39" t="n"/>
      <c r="BN34" s="39" t="n"/>
      <c r="BO34" s="39" t="n"/>
      <c r="BP34" s="39" t="n"/>
      <c r="BQ34" s="39" t="n"/>
      <c r="BR34" s="39" t="n"/>
      <c r="BS34" s="39" t="n"/>
      <c r="BT34" s="39" t="n"/>
      <c r="BU34" s="39" t="n"/>
      <c r="BV34" s="39" t="n"/>
      <c r="BW34" s="39" t="n"/>
      <c r="BX34" s="39" t="n"/>
      <c r="BY34" s="39" t="n"/>
      <c r="BZ34" s="39" t="n"/>
      <c r="CA34" s="39" t="n"/>
      <c r="CB34" s="39" t="n"/>
      <c r="CC34" s="39" t="n"/>
      <c r="CD34" s="39" t="n"/>
      <c r="CE34" s="39" t="n"/>
      <c r="CF34" s="39" t="n"/>
      <c r="CG34" s="39" t="n"/>
      <c r="CH34" s="39" t="n"/>
      <c r="CI34" s="39" t="n"/>
      <c r="CJ34" s="39" t="n"/>
      <c r="CK34" s="39" t="n"/>
      <c r="CL34" s="39" t="n"/>
      <c r="CM34" s="39" t="n"/>
      <c r="CN34" s="39" t="n"/>
      <c r="CO34" s="39" t="n"/>
      <c r="CP34" s="39" t="n"/>
      <c r="CQ34" s="39" t="n"/>
      <c r="CR34" s="39" t="n"/>
      <c r="CS34" s="39" t="n"/>
      <c r="CT34" s="39" t="n"/>
      <c r="CU34" s="39" t="n"/>
      <c r="CV34" s="39" t="n"/>
      <c r="CW34" s="39" t="n"/>
      <c r="CX34" s="39" t="n"/>
      <c r="CY34" s="39" t="n"/>
      <c r="CZ34" s="39" t="n"/>
      <c r="DA34" s="39" t="n"/>
      <c r="DB34" s="39" t="n"/>
      <c r="DC34" s="39" t="n"/>
      <c r="DD34" s="39" t="n"/>
      <c r="DE34" s="39" t="n"/>
      <c r="DF34" s="39" t="n"/>
      <c r="DG34" s="39" t="n"/>
      <c r="DH34" s="39" t="n"/>
      <c r="DI34" s="39" t="n"/>
      <c r="DJ34" s="39" t="n"/>
      <c r="DK34" s="39" t="n"/>
      <c r="DL34" s="39" t="n"/>
      <c r="DM34" s="39" t="n"/>
      <c r="DN34" s="39" t="n"/>
      <c r="DO34" s="39" t="n"/>
      <c r="DP34" s="39" t="n"/>
      <c r="DQ34" s="39" t="n"/>
      <c r="DR34" s="39" t="n"/>
      <c r="DS34" s="39" t="n"/>
      <c r="DT34" s="39" t="n"/>
      <c r="DU34" s="39" t="n"/>
      <c r="DV34" s="39" t="n"/>
      <c r="DW34" s="39" t="n"/>
      <c r="DX34" s="39" t="n"/>
      <c r="DY34" s="39" t="n"/>
      <c r="DZ34" s="39" t="n"/>
      <c r="EA34" s="39" t="n"/>
      <c r="EB34" s="39" t="n"/>
      <c r="EC34" s="39" t="n"/>
      <c r="ED34" s="39" t="n"/>
      <c r="EE34" s="39" t="n"/>
      <c r="EF34" s="39" t="n"/>
      <c r="EG34" s="39" t="n"/>
      <c r="EH34" s="39" t="n"/>
      <c r="EI34" s="39" t="n"/>
      <c r="EJ34" s="39" t="n"/>
      <c r="EK34" s="39" t="n"/>
      <c r="EL34" s="39" t="n"/>
      <c r="EM34" s="39" t="n"/>
      <c r="EN34" s="39" t="n"/>
      <c r="EO34" s="39" t="n"/>
      <c r="EP34" s="39" t="n"/>
      <c r="EQ34" s="39" t="n"/>
      <c r="ER34" s="39" t="n"/>
      <c r="ES34" s="39" t="n"/>
      <c r="ET34" s="39" t="n"/>
      <c r="EU34" s="39" t="n"/>
      <c r="EV34" s="39" t="n"/>
      <c r="EW34" s="39" t="n"/>
      <c r="EX34" s="39" t="n"/>
      <c r="EY34" s="39" t="n"/>
      <c r="EZ34" s="39" t="n"/>
      <c r="FA34" s="39" t="n"/>
      <c r="FB34" s="39" t="n"/>
      <c r="FC34" s="39" t="n"/>
    </row>
    <row r="35" ht="11" customFormat="1" customHeight="1" s="47">
      <c r="A35" s="13" t="n">
        <v>2018</v>
      </c>
      <c r="B35" s="13" t="inlineStr">
        <is>
          <t>Ryan</t>
        </is>
      </c>
      <c r="C35" s="13" t="inlineStr">
        <is>
          <t>Marcell Ateman</t>
        </is>
      </c>
      <c r="D35" s="13" t="inlineStr">
        <is>
          <t>WR</t>
        </is>
      </c>
      <c r="E35" s="13" t="inlineStr">
        <is>
          <t>WC2</t>
        </is>
      </c>
      <c r="F35" s="13" t="inlineStr">
        <is>
          <t>Underwhelming</t>
        </is>
      </c>
      <c r="G35" s="13" t="n">
        <v>65</v>
      </c>
      <c r="H35" s="13" t="inlineStr">
        <is>
          <t>Limited NFL impact</t>
        </is>
      </c>
      <c r="I35" s="16">
        <f>IF(ISNUMBER(G35),100-G35,"")</f>
        <v/>
      </c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  <c r="AF35" s="39" t="n"/>
      <c r="AG35" s="39" t="n"/>
      <c r="AH35" s="39" t="n"/>
      <c r="AI35" s="39" t="n"/>
      <c r="AJ35" s="39" t="n"/>
      <c r="AK35" s="39" t="n"/>
      <c r="AL35" s="39" t="n"/>
      <c r="AM35" s="39" t="n"/>
      <c r="AN35" s="39" t="n"/>
      <c r="AO35" s="39" t="n"/>
      <c r="AP35" s="39" t="n"/>
      <c r="AQ35" s="39" t="n"/>
      <c r="AR35" s="39" t="n"/>
      <c r="AS35" s="39" t="n"/>
      <c r="AT35" s="39" t="n"/>
      <c r="AU35" s="39" t="n"/>
      <c r="AV35" s="39" t="n"/>
      <c r="AW35" s="39" t="n"/>
      <c r="AX35" s="39" t="n"/>
      <c r="AY35" s="39" t="n"/>
      <c r="AZ35" s="39" t="n"/>
      <c r="BA35" s="39" t="n"/>
      <c r="BB35" s="39" t="n"/>
      <c r="BC35" s="39" t="n"/>
      <c r="BD35" s="39" t="n"/>
      <c r="BE35" s="39" t="n"/>
      <c r="BF35" s="39" t="n"/>
      <c r="BG35" s="39" t="n"/>
      <c r="BH35" s="39" t="n"/>
      <c r="BI35" s="39" t="n"/>
      <c r="BJ35" s="39" t="n"/>
      <c r="BK35" s="39" t="n"/>
      <c r="BL35" s="39" t="n"/>
      <c r="BM35" s="39" t="n"/>
      <c r="BN35" s="39" t="n"/>
      <c r="BO35" s="39" t="n"/>
      <c r="BP35" s="39" t="n"/>
      <c r="BQ35" s="39" t="n"/>
      <c r="BR35" s="39" t="n"/>
      <c r="BS35" s="39" t="n"/>
      <c r="BT35" s="39" t="n"/>
      <c r="BU35" s="39" t="n"/>
      <c r="BV35" s="39" t="n"/>
      <c r="BW35" s="39" t="n"/>
      <c r="BX35" s="39" t="n"/>
      <c r="BY35" s="39" t="n"/>
      <c r="BZ35" s="39" t="n"/>
      <c r="CA35" s="39" t="n"/>
      <c r="CB35" s="39" t="n"/>
      <c r="CC35" s="39" t="n"/>
      <c r="CD35" s="39" t="n"/>
      <c r="CE35" s="39" t="n"/>
      <c r="CF35" s="39" t="n"/>
      <c r="CG35" s="39" t="n"/>
      <c r="CH35" s="39" t="n"/>
      <c r="CI35" s="39" t="n"/>
      <c r="CJ35" s="39" t="n"/>
      <c r="CK35" s="39" t="n"/>
      <c r="CL35" s="39" t="n"/>
      <c r="CM35" s="39" t="n"/>
      <c r="CN35" s="39" t="n"/>
      <c r="CO35" s="39" t="n"/>
      <c r="CP35" s="39" t="n"/>
      <c r="CQ35" s="39" t="n"/>
      <c r="CR35" s="39" t="n"/>
      <c r="CS35" s="39" t="n"/>
      <c r="CT35" s="39" t="n"/>
      <c r="CU35" s="39" t="n"/>
      <c r="CV35" s="39" t="n"/>
      <c r="CW35" s="39" t="n"/>
      <c r="CX35" s="39" t="n"/>
      <c r="CY35" s="39" t="n"/>
      <c r="CZ35" s="39" t="n"/>
      <c r="DA35" s="39" t="n"/>
      <c r="DB35" s="39" t="n"/>
      <c r="DC35" s="39" t="n"/>
      <c r="DD35" s="39" t="n"/>
      <c r="DE35" s="39" t="n"/>
      <c r="DF35" s="39" t="n"/>
      <c r="DG35" s="39" t="n"/>
      <c r="DH35" s="39" t="n"/>
      <c r="DI35" s="39" t="n"/>
      <c r="DJ35" s="39" t="n"/>
      <c r="DK35" s="39" t="n"/>
      <c r="DL35" s="39" t="n"/>
      <c r="DM35" s="39" t="n"/>
      <c r="DN35" s="39" t="n"/>
      <c r="DO35" s="39" t="n"/>
      <c r="DP35" s="39" t="n"/>
      <c r="DQ35" s="39" t="n"/>
      <c r="DR35" s="39" t="n"/>
      <c r="DS35" s="39" t="n"/>
      <c r="DT35" s="39" t="n"/>
      <c r="DU35" s="39" t="n"/>
      <c r="DV35" s="39" t="n"/>
      <c r="DW35" s="39" t="n"/>
      <c r="DX35" s="39" t="n"/>
      <c r="DY35" s="39" t="n"/>
      <c r="DZ35" s="39" t="n"/>
      <c r="EA35" s="39" t="n"/>
      <c r="EB35" s="39" t="n"/>
      <c r="EC35" s="39" t="n"/>
      <c r="ED35" s="39" t="n"/>
      <c r="EE35" s="39" t="n"/>
      <c r="EF35" s="39" t="n"/>
      <c r="EG35" s="39" t="n"/>
      <c r="EH35" s="39" t="n"/>
      <c r="EI35" s="39" t="n"/>
      <c r="EJ35" s="39" t="n"/>
      <c r="EK35" s="39" t="n"/>
      <c r="EL35" s="39" t="n"/>
      <c r="EM35" s="39" t="n"/>
      <c r="EN35" s="39" t="n"/>
      <c r="EO35" s="39" t="n"/>
      <c r="EP35" s="39" t="n"/>
      <c r="EQ35" s="39" t="n"/>
      <c r="ER35" s="39" t="n"/>
      <c r="ES35" s="39" t="n"/>
      <c r="ET35" s="39" t="n"/>
      <c r="EU35" s="39" t="n"/>
      <c r="EV35" s="39" t="n"/>
      <c r="EW35" s="39" t="n"/>
      <c r="EX35" s="39" t="n"/>
      <c r="EY35" s="39" t="n"/>
      <c r="EZ35" s="39" t="n"/>
      <c r="FA35" s="39" t="n"/>
      <c r="FB35" s="39" t="n"/>
      <c r="FC35" s="39" t="n"/>
    </row>
    <row r="36" ht="11" customFormat="1" customHeight="1" s="3">
      <c r="A36" s="46" t="n">
        <v>2018</v>
      </c>
      <c r="B36" s="46" t="inlineStr">
        <is>
          <t>Matt</t>
        </is>
      </c>
      <c r="C36" s="46" t="inlineStr">
        <is>
          <t>Mason Rudolph</t>
        </is>
      </c>
      <c r="D36" s="46" t="inlineStr">
        <is>
          <t>QB</t>
        </is>
      </c>
      <c r="E36" s="46" t="inlineStr">
        <is>
          <t>WC3</t>
        </is>
      </c>
      <c r="F36" s="46" t="inlineStr">
        <is>
          <t>Underwhelming</t>
        </is>
      </c>
      <c r="G36" s="46" t="n">
        <v>65</v>
      </c>
      <c r="H36" s="46" t="inlineStr">
        <is>
          <t>Backup QB stretches</t>
        </is>
      </c>
      <c r="I36" s="15">
        <f>IF(ISNUMBER(G36),100-G36,"")</f>
        <v/>
      </c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9" t="n"/>
      <c r="AG36" s="39" t="n"/>
      <c r="AH36" s="39" t="n"/>
      <c r="AI36" s="39" t="n"/>
      <c r="AJ36" s="39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  <c r="BA36" s="39" t="n"/>
      <c r="BB36" s="39" t="n"/>
      <c r="BC36" s="39" t="n"/>
      <c r="BD36" s="39" t="n"/>
      <c r="BE36" s="39" t="n"/>
      <c r="BF36" s="39" t="n"/>
      <c r="BG36" s="39" t="n"/>
      <c r="BH36" s="39" t="n"/>
      <c r="BI36" s="39" t="n"/>
      <c r="BJ36" s="39" t="n"/>
      <c r="BK36" s="39" t="n"/>
      <c r="BL36" s="39" t="n"/>
      <c r="BM36" s="39" t="n"/>
      <c r="BN36" s="39" t="n"/>
      <c r="BO36" s="39" t="n"/>
      <c r="BP36" s="39" t="n"/>
      <c r="BQ36" s="39" t="n"/>
      <c r="BR36" s="39" t="n"/>
      <c r="BS36" s="39" t="n"/>
      <c r="BT36" s="39" t="n"/>
      <c r="BU36" s="39" t="n"/>
      <c r="BV36" s="39" t="n"/>
      <c r="BW36" s="39" t="n"/>
      <c r="BX36" s="39" t="n"/>
      <c r="BY36" s="39" t="n"/>
      <c r="BZ36" s="39" t="n"/>
      <c r="CA36" s="39" t="n"/>
      <c r="CB36" s="39" t="n"/>
      <c r="CC36" s="39" t="n"/>
      <c r="CD36" s="39" t="n"/>
      <c r="CE36" s="39" t="n"/>
      <c r="CF36" s="39" t="n"/>
      <c r="CG36" s="39" t="n"/>
      <c r="CH36" s="39" t="n"/>
      <c r="CI36" s="39" t="n"/>
      <c r="CJ36" s="39" t="n"/>
      <c r="CK36" s="39" t="n"/>
      <c r="CL36" s="39" t="n"/>
      <c r="CM36" s="39" t="n"/>
      <c r="CN36" s="39" t="n"/>
      <c r="CO36" s="39" t="n"/>
      <c r="CP36" s="39" t="n"/>
      <c r="CQ36" s="39" t="n"/>
      <c r="CR36" s="39" t="n"/>
      <c r="CS36" s="39" t="n"/>
      <c r="CT36" s="39" t="n"/>
      <c r="CU36" s="39" t="n"/>
      <c r="CV36" s="39" t="n"/>
      <c r="CW36" s="39" t="n"/>
      <c r="CX36" s="39" t="n"/>
      <c r="CY36" s="39" t="n"/>
      <c r="CZ36" s="39" t="n"/>
      <c r="DA36" s="39" t="n"/>
      <c r="DB36" s="39" t="n"/>
      <c r="DC36" s="39" t="n"/>
      <c r="DD36" s="39" t="n"/>
      <c r="DE36" s="39" t="n"/>
      <c r="DF36" s="39" t="n"/>
      <c r="DG36" s="39" t="n"/>
      <c r="DH36" s="39" t="n"/>
      <c r="DI36" s="39" t="n"/>
      <c r="DJ36" s="39" t="n"/>
      <c r="DK36" s="39" t="n"/>
      <c r="DL36" s="39" t="n"/>
      <c r="DM36" s="39" t="n"/>
      <c r="DN36" s="39" t="n"/>
      <c r="DO36" s="39" t="n"/>
      <c r="DP36" s="39" t="n"/>
      <c r="DQ36" s="39" t="n"/>
      <c r="DR36" s="39" t="n"/>
      <c r="DS36" s="39" t="n"/>
      <c r="DT36" s="39" t="n"/>
      <c r="DU36" s="39" t="n"/>
      <c r="DV36" s="39" t="n"/>
      <c r="DW36" s="39" t="n"/>
      <c r="DX36" s="39" t="n"/>
      <c r="DY36" s="39" t="n"/>
      <c r="DZ36" s="39" t="n"/>
      <c r="EA36" s="39" t="n"/>
      <c r="EB36" s="39" t="n"/>
      <c r="EC36" s="39" t="n"/>
      <c r="ED36" s="39" t="n"/>
      <c r="EE36" s="39" t="n"/>
      <c r="EF36" s="39" t="n"/>
      <c r="EG36" s="39" t="n"/>
      <c r="EH36" s="39" t="n"/>
      <c r="EI36" s="39" t="n"/>
      <c r="EJ36" s="39" t="n"/>
      <c r="EK36" s="39" t="n"/>
      <c r="EL36" s="39" t="n"/>
      <c r="EM36" s="39" t="n"/>
      <c r="EN36" s="39" t="n"/>
      <c r="EO36" s="39" t="n"/>
      <c r="EP36" s="39" t="n"/>
      <c r="EQ36" s="39" t="n"/>
      <c r="ER36" s="39" t="n"/>
      <c r="ES36" s="39" t="n"/>
      <c r="ET36" s="39" t="n"/>
      <c r="EU36" s="39" t="n"/>
      <c r="EV36" s="39" t="n"/>
      <c r="EW36" s="39" t="n"/>
      <c r="EX36" s="39" t="n"/>
      <c r="EY36" s="39" t="n"/>
      <c r="EZ36" s="39" t="n"/>
      <c r="FA36" s="39" t="n"/>
      <c r="FB36" s="39" t="n"/>
      <c r="FC36" s="39" t="n"/>
    </row>
    <row r="37" ht="11" customFormat="1" customHeight="1" s="47">
      <c r="A37" s="13" t="n">
        <v>2018</v>
      </c>
      <c r="B37" s="13" t="inlineStr">
        <is>
          <t>Ryan</t>
        </is>
      </c>
      <c r="C37" s="13" t="inlineStr">
        <is>
          <t>Josh Allen</t>
        </is>
      </c>
      <c r="D37" s="13" t="inlineStr">
        <is>
          <t>QB</t>
        </is>
      </c>
      <c r="E37" s="13" t="inlineStr">
        <is>
          <t>WC3</t>
        </is>
      </c>
      <c r="F37" s="13" t="inlineStr">
        <is>
          <t>Elite hit</t>
        </is>
      </c>
      <c r="G37" s="13" t="n">
        <v>5</v>
      </c>
      <c r="H37" s="13" t="inlineStr">
        <is>
          <t>Franchise QB; MVP candidate</t>
        </is>
      </c>
      <c r="I37" s="16">
        <f>IF(ISNUMBER(G37),100-G37,"")</f>
        <v/>
      </c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  <c r="AD37" s="39" t="n"/>
      <c r="AE37" s="39" t="n"/>
      <c r="AF37" s="39" t="n"/>
      <c r="AG37" s="39" t="n"/>
      <c r="AH37" s="39" t="n"/>
      <c r="AI37" s="39" t="n"/>
      <c r="AJ37" s="39" t="n"/>
      <c r="AK37" s="39" t="n"/>
      <c r="AL37" s="39" t="n"/>
      <c r="AM37" s="39" t="n"/>
      <c r="AN37" s="39" t="n"/>
      <c r="AO37" s="39" t="n"/>
      <c r="AP37" s="39" t="n"/>
      <c r="AQ37" s="39" t="n"/>
      <c r="AR37" s="39" t="n"/>
      <c r="AS37" s="39" t="n"/>
      <c r="AT37" s="39" t="n"/>
      <c r="AU37" s="39" t="n"/>
      <c r="AV37" s="39" t="n"/>
      <c r="AW37" s="39" t="n"/>
      <c r="AX37" s="39" t="n"/>
      <c r="AY37" s="39" t="n"/>
      <c r="AZ37" s="39" t="n"/>
      <c r="BA37" s="39" t="n"/>
      <c r="BB37" s="39" t="n"/>
      <c r="BC37" s="39" t="n"/>
      <c r="BD37" s="39" t="n"/>
      <c r="BE37" s="39" t="n"/>
      <c r="BF37" s="39" t="n"/>
      <c r="BG37" s="39" t="n"/>
      <c r="BH37" s="39" t="n"/>
      <c r="BI37" s="39" t="n"/>
      <c r="BJ37" s="39" t="n"/>
      <c r="BK37" s="39" t="n"/>
      <c r="BL37" s="39" t="n"/>
      <c r="BM37" s="39" t="n"/>
      <c r="BN37" s="39" t="n"/>
      <c r="BO37" s="39" t="n"/>
      <c r="BP37" s="39" t="n"/>
      <c r="BQ37" s="39" t="n"/>
      <c r="BR37" s="39" t="n"/>
      <c r="BS37" s="39" t="n"/>
      <c r="BT37" s="39" t="n"/>
      <c r="BU37" s="39" t="n"/>
      <c r="BV37" s="39" t="n"/>
      <c r="BW37" s="39" t="n"/>
      <c r="BX37" s="39" t="n"/>
      <c r="BY37" s="39" t="n"/>
      <c r="BZ37" s="39" t="n"/>
      <c r="CA37" s="39" t="n"/>
      <c r="CB37" s="39" t="n"/>
      <c r="CC37" s="39" t="n"/>
      <c r="CD37" s="39" t="n"/>
      <c r="CE37" s="39" t="n"/>
      <c r="CF37" s="39" t="n"/>
      <c r="CG37" s="39" t="n"/>
      <c r="CH37" s="39" t="n"/>
      <c r="CI37" s="39" t="n"/>
      <c r="CJ37" s="39" t="n"/>
      <c r="CK37" s="39" t="n"/>
      <c r="CL37" s="39" t="n"/>
      <c r="CM37" s="39" t="n"/>
      <c r="CN37" s="39" t="n"/>
      <c r="CO37" s="39" t="n"/>
      <c r="CP37" s="39" t="n"/>
      <c r="CQ37" s="39" t="n"/>
      <c r="CR37" s="39" t="n"/>
      <c r="CS37" s="39" t="n"/>
      <c r="CT37" s="39" t="n"/>
      <c r="CU37" s="39" t="n"/>
      <c r="CV37" s="39" t="n"/>
      <c r="CW37" s="39" t="n"/>
      <c r="CX37" s="39" t="n"/>
      <c r="CY37" s="39" t="n"/>
      <c r="CZ37" s="39" t="n"/>
      <c r="DA37" s="39" t="n"/>
      <c r="DB37" s="39" t="n"/>
      <c r="DC37" s="39" t="n"/>
      <c r="DD37" s="39" t="n"/>
      <c r="DE37" s="39" t="n"/>
      <c r="DF37" s="39" t="n"/>
      <c r="DG37" s="39" t="n"/>
      <c r="DH37" s="39" t="n"/>
      <c r="DI37" s="39" t="n"/>
      <c r="DJ37" s="39" t="n"/>
      <c r="DK37" s="39" t="n"/>
      <c r="DL37" s="39" t="n"/>
      <c r="DM37" s="39" t="n"/>
      <c r="DN37" s="39" t="n"/>
      <c r="DO37" s="39" t="n"/>
      <c r="DP37" s="39" t="n"/>
      <c r="DQ37" s="39" t="n"/>
      <c r="DR37" s="39" t="n"/>
      <c r="DS37" s="39" t="n"/>
      <c r="DT37" s="39" t="n"/>
      <c r="DU37" s="39" t="n"/>
      <c r="DV37" s="39" t="n"/>
      <c r="DW37" s="39" t="n"/>
      <c r="DX37" s="39" t="n"/>
      <c r="DY37" s="39" t="n"/>
      <c r="DZ37" s="39" t="n"/>
      <c r="EA37" s="39" t="n"/>
      <c r="EB37" s="39" t="n"/>
      <c r="EC37" s="39" t="n"/>
      <c r="ED37" s="39" t="n"/>
      <c r="EE37" s="39" t="n"/>
      <c r="EF37" s="39" t="n"/>
      <c r="EG37" s="39" t="n"/>
      <c r="EH37" s="39" t="n"/>
      <c r="EI37" s="39" t="n"/>
      <c r="EJ37" s="39" t="n"/>
      <c r="EK37" s="39" t="n"/>
      <c r="EL37" s="39" t="n"/>
      <c r="EM37" s="39" t="n"/>
      <c r="EN37" s="39" t="n"/>
      <c r="EO37" s="39" t="n"/>
      <c r="EP37" s="39" t="n"/>
      <c r="EQ37" s="39" t="n"/>
      <c r="ER37" s="39" t="n"/>
      <c r="ES37" s="39" t="n"/>
      <c r="ET37" s="39" t="n"/>
      <c r="EU37" s="39" t="n"/>
      <c r="EV37" s="39" t="n"/>
      <c r="EW37" s="39" t="n"/>
      <c r="EX37" s="39" t="n"/>
      <c r="EY37" s="39" t="n"/>
      <c r="EZ37" s="39" t="n"/>
      <c r="FA37" s="39" t="n"/>
      <c r="FB37" s="39" t="n"/>
      <c r="FC37" s="39" t="n"/>
    </row>
    <row r="38" ht="11" customFormat="1" customHeight="1" s="3">
      <c r="A38" s="46" t="n">
        <v>2019</v>
      </c>
      <c r="B38" s="46" t="inlineStr">
        <is>
          <t>Matt</t>
        </is>
      </c>
      <c r="C38" s="46" t="inlineStr">
        <is>
          <t>Kaden Smith</t>
        </is>
      </c>
      <c r="D38" s="46" t="inlineStr">
        <is>
          <t>TE</t>
        </is>
      </c>
      <c r="E38" s="46" t="inlineStr">
        <is>
          <t>WC1</t>
        </is>
      </c>
      <c r="F38" s="46" t="inlineStr">
        <is>
          <t>Underwhelming</t>
        </is>
      </c>
      <c r="G38" s="46" t="n">
        <v>65</v>
      </c>
      <c r="H38" s="46" t="inlineStr">
        <is>
          <t>Backup TE</t>
        </is>
      </c>
      <c r="I38" s="15">
        <f>IF(ISNUMBER(G38),100-G38,"")</f>
        <v/>
      </c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  <c r="AD38" s="39" t="n"/>
      <c r="AE38" s="39" t="n"/>
      <c r="AF38" s="39" t="n"/>
      <c r="AG38" s="39" t="n"/>
      <c r="AH38" s="39" t="n"/>
      <c r="AI38" s="39" t="n"/>
      <c r="AJ38" s="39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  <c r="BA38" s="39" t="n"/>
      <c r="BB38" s="39" t="n"/>
      <c r="BC38" s="39" t="n"/>
      <c r="BD38" s="39" t="n"/>
      <c r="BE38" s="39" t="n"/>
      <c r="BF38" s="39" t="n"/>
      <c r="BG38" s="39" t="n"/>
      <c r="BH38" s="39" t="n"/>
      <c r="BI38" s="39" t="n"/>
      <c r="BJ38" s="39" t="n"/>
      <c r="BK38" s="39" t="n"/>
      <c r="BL38" s="39" t="n"/>
      <c r="BM38" s="39" t="n"/>
      <c r="BN38" s="39" t="n"/>
      <c r="BO38" s="39" t="n"/>
      <c r="BP38" s="39" t="n"/>
      <c r="BQ38" s="39" t="n"/>
      <c r="BR38" s="39" t="n"/>
      <c r="BS38" s="39" t="n"/>
      <c r="BT38" s="39" t="n"/>
      <c r="BU38" s="39" t="n"/>
      <c r="BV38" s="39" t="n"/>
      <c r="BW38" s="39" t="n"/>
      <c r="BX38" s="39" t="n"/>
      <c r="BY38" s="39" t="n"/>
      <c r="BZ38" s="39" t="n"/>
      <c r="CA38" s="39" t="n"/>
      <c r="CB38" s="39" t="n"/>
      <c r="CC38" s="39" t="n"/>
      <c r="CD38" s="39" t="n"/>
      <c r="CE38" s="39" t="n"/>
      <c r="CF38" s="39" t="n"/>
      <c r="CG38" s="39" t="n"/>
      <c r="CH38" s="39" t="n"/>
      <c r="CI38" s="39" t="n"/>
      <c r="CJ38" s="39" t="n"/>
      <c r="CK38" s="39" t="n"/>
      <c r="CL38" s="39" t="n"/>
      <c r="CM38" s="39" t="n"/>
      <c r="CN38" s="39" t="n"/>
      <c r="CO38" s="39" t="n"/>
      <c r="CP38" s="39" t="n"/>
      <c r="CQ38" s="39" t="n"/>
      <c r="CR38" s="39" t="n"/>
      <c r="CS38" s="39" t="n"/>
      <c r="CT38" s="39" t="n"/>
      <c r="CU38" s="39" t="n"/>
      <c r="CV38" s="39" t="n"/>
      <c r="CW38" s="39" t="n"/>
      <c r="CX38" s="39" t="n"/>
      <c r="CY38" s="39" t="n"/>
      <c r="CZ38" s="39" t="n"/>
      <c r="DA38" s="39" t="n"/>
      <c r="DB38" s="39" t="n"/>
      <c r="DC38" s="39" t="n"/>
      <c r="DD38" s="39" t="n"/>
      <c r="DE38" s="39" t="n"/>
      <c r="DF38" s="39" t="n"/>
      <c r="DG38" s="39" t="n"/>
      <c r="DH38" s="39" t="n"/>
      <c r="DI38" s="39" t="n"/>
      <c r="DJ38" s="39" t="n"/>
      <c r="DK38" s="39" t="n"/>
      <c r="DL38" s="39" t="n"/>
      <c r="DM38" s="39" t="n"/>
      <c r="DN38" s="39" t="n"/>
      <c r="DO38" s="39" t="n"/>
      <c r="DP38" s="39" t="n"/>
      <c r="DQ38" s="39" t="n"/>
      <c r="DR38" s="39" t="n"/>
      <c r="DS38" s="39" t="n"/>
      <c r="DT38" s="39" t="n"/>
      <c r="DU38" s="39" t="n"/>
      <c r="DV38" s="39" t="n"/>
      <c r="DW38" s="39" t="n"/>
      <c r="DX38" s="39" t="n"/>
      <c r="DY38" s="39" t="n"/>
      <c r="DZ38" s="39" t="n"/>
      <c r="EA38" s="39" t="n"/>
      <c r="EB38" s="39" t="n"/>
      <c r="EC38" s="39" t="n"/>
      <c r="ED38" s="39" t="n"/>
      <c r="EE38" s="39" t="n"/>
      <c r="EF38" s="39" t="n"/>
      <c r="EG38" s="39" t="n"/>
      <c r="EH38" s="39" t="n"/>
      <c r="EI38" s="39" t="n"/>
      <c r="EJ38" s="39" t="n"/>
      <c r="EK38" s="39" t="n"/>
      <c r="EL38" s="39" t="n"/>
      <c r="EM38" s="39" t="n"/>
      <c r="EN38" s="39" t="n"/>
      <c r="EO38" s="39" t="n"/>
      <c r="EP38" s="39" t="n"/>
      <c r="EQ38" s="39" t="n"/>
      <c r="ER38" s="39" t="n"/>
      <c r="ES38" s="39" t="n"/>
      <c r="ET38" s="39" t="n"/>
      <c r="EU38" s="39" t="n"/>
      <c r="EV38" s="39" t="n"/>
      <c r="EW38" s="39" t="n"/>
      <c r="EX38" s="39" t="n"/>
      <c r="EY38" s="39" t="n"/>
      <c r="EZ38" s="39" t="n"/>
      <c r="FA38" s="39" t="n"/>
      <c r="FB38" s="39" t="n"/>
      <c r="FC38" s="39" t="n"/>
    </row>
    <row r="39" ht="11" customFormat="1" customHeight="1" s="47">
      <c r="A39" s="13" t="n">
        <v>2019</v>
      </c>
      <c r="B39" s="13" t="inlineStr">
        <is>
          <t>Ryan</t>
        </is>
      </c>
      <c r="C39" s="13" t="inlineStr">
        <is>
          <t>Noah Fant</t>
        </is>
      </c>
      <c r="D39" s="13" t="inlineStr">
        <is>
          <t>TE</t>
        </is>
      </c>
      <c r="E39" s="13" t="inlineStr">
        <is>
          <t>WC1</t>
        </is>
      </c>
      <c r="F39" s="13" t="inlineStr">
        <is>
          <t>Solid value</t>
        </is>
      </c>
      <c r="G39" s="13" t="n">
        <v>35</v>
      </c>
      <c r="H39" s="13" t="inlineStr">
        <is>
          <t>Athletic receiving TE</t>
        </is>
      </c>
      <c r="I39" s="16">
        <f>IF(ISNUMBER(G39),100-G39,"")</f>
        <v/>
      </c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F39" s="39" t="n"/>
      <c r="AG39" s="39" t="n"/>
      <c r="AH39" s="39" t="n"/>
      <c r="AI39" s="39" t="n"/>
      <c r="AJ39" s="39" t="n"/>
      <c r="AK39" s="39" t="n"/>
      <c r="AL39" s="39" t="n"/>
      <c r="AM39" s="39" t="n"/>
      <c r="AN39" s="39" t="n"/>
      <c r="AO39" s="39" t="n"/>
      <c r="AP39" s="39" t="n"/>
      <c r="AQ39" s="39" t="n"/>
      <c r="AR39" s="39" t="n"/>
      <c r="AS39" s="39" t="n"/>
      <c r="AT39" s="39" t="n"/>
      <c r="AU39" s="39" t="n"/>
      <c r="AV39" s="39" t="n"/>
      <c r="AW39" s="39" t="n"/>
      <c r="AX39" s="39" t="n"/>
      <c r="AY39" s="39" t="n"/>
      <c r="AZ39" s="39" t="n"/>
      <c r="BA39" s="39" t="n"/>
      <c r="BB39" s="39" t="n"/>
      <c r="BC39" s="39" t="n"/>
      <c r="BD39" s="39" t="n"/>
      <c r="BE39" s="39" t="n"/>
      <c r="BF39" s="39" t="n"/>
      <c r="BG39" s="39" t="n"/>
      <c r="BH39" s="39" t="n"/>
      <c r="BI39" s="39" t="n"/>
      <c r="BJ39" s="39" t="n"/>
      <c r="BK39" s="39" t="n"/>
      <c r="BL39" s="39" t="n"/>
      <c r="BM39" s="39" t="n"/>
      <c r="BN39" s="39" t="n"/>
      <c r="BO39" s="39" t="n"/>
      <c r="BP39" s="39" t="n"/>
      <c r="BQ39" s="39" t="n"/>
      <c r="BR39" s="39" t="n"/>
      <c r="BS39" s="39" t="n"/>
      <c r="BT39" s="39" t="n"/>
      <c r="BU39" s="39" t="n"/>
      <c r="BV39" s="39" t="n"/>
      <c r="BW39" s="39" t="n"/>
      <c r="BX39" s="39" t="n"/>
      <c r="BY39" s="39" t="n"/>
      <c r="BZ39" s="39" t="n"/>
      <c r="CA39" s="39" t="n"/>
      <c r="CB39" s="39" t="n"/>
      <c r="CC39" s="39" t="n"/>
      <c r="CD39" s="39" t="n"/>
      <c r="CE39" s="39" t="n"/>
      <c r="CF39" s="39" t="n"/>
      <c r="CG39" s="39" t="n"/>
      <c r="CH39" s="39" t="n"/>
      <c r="CI39" s="39" t="n"/>
      <c r="CJ39" s="39" t="n"/>
      <c r="CK39" s="39" t="n"/>
      <c r="CL39" s="39" t="n"/>
      <c r="CM39" s="39" t="n"/>
      <c r="CN39" s="39" t="n"/>
      <c r="CO39" s="39" t="n"/>
      <c r="CP39" s="39" t="n"/>
      <c r="CQ39" s="39" t="n"/>
      <c r="CR39" s="39" t="n"/>
      <c r="CS39" s="39" t="n"/>
      <c r="CT39" s="39" t="n"/>
      <c r="CU39" s="39" t="n"/>
      <c r="CV39" s="39" t="n"/>
      <c r="CW39" s="39" t="n"/>
      <c r="CX39" s="39" t="n"/>
      <c r="CY39" s="39" t="n"/>
      <c r="CZ39" s="39" t="n"/>
      <c r="DA39" s="39" t="n"/>
      <c r="DB39" s="39" t="n"/>
      <c r="DC39" s="39" t="n"/>
      <c r="DD39" s="39" t="n"/>
      <c r="DE39" s="39" t="n"/>
      <c r="DF39" s="39" t="n"/>
      <c r="DG39" s="39" t="n"/>
      <c r="DH39" s="39" t="n"/>
      <c r="DI39" s="39" t="n"/>
      <c r="DJ39" s="39" t="n"/>
      <c r="DK39" s="39" t="n"/>
      <c r="DL39" s="39" t="n"/>
      <c r="DM39" s="39" t="n"/>
      <c r="DN39" s="39" t="n"/>
      <c r="DO39" s="39" t="n"/>
      <c r="DP39" s="39" t="n"/>
      <c r="DQ39" s="39" t="n"/>
      <c r="DR39" s="39" t="n"/>
      <c r="DS39" s="39" t="n"/>
      <c r="DT39" s="39" t="n"/>
      <c r="DU39" s="39" t="n"/>
      <c r="DV39" s="39" t="n"/>
      <c r="DW39" s="39" t="n"/>
      <c r="DX39" s="39" t="n"/>
      <c r="DY39" s="39" t="n"/>
      <c r="DZ39" s="39" t="n"/>
      <c r="EA39" s="39" t="n"/>
      <c r="EB39" s="39" t="n"/>
      <c r="EC39" s="39" t="n"/>
      <c r="ED39" s="39" t="n"/>
      <c r="EE39" s="39" t="n"/>
      <c r="EF39" s="39" t="n"/>
      <c r="EG39" s="39" t="n"/>
      <c r="EH39" s="39" t="n"/>
      <c r="EI39" s="39" t="n"/>
      <c r="EJ39" s="39" t="n"/>
      <c r="EK39" s="39" t="n"/>
      <c r="EL39" s="39" t="n"/>
      <c r="EM39" s="39" t="n"/>
      <c r="EN39" s="39" t="n"/>
      <c r="EO39" s="39" t="n"/>
      <c r="EP39" s="39" t="n"/>
      <c r="EQ39" s="39" t="n"/>
      <c r="ER39" s="39" t="n"/>
      <c r="ES39" s="39" t="n"/>
      <c r="ET39" s="39" t="n"/>
      <c r="EU39" s="39" t="n"/>
      <c r="EV39" s="39" t="n"/>
      <c r="EW39" s="39" t="n"/>
      <c r="EX39" s="39" t="n"/>
      <c r="EY39" s="39" t="n"/>
      <c r="EZ39" s="39" t="n"/>
      <c r="FA39" s="39" t="n"/>
      <c r="FB39" s="39" t="n"/>
      <c r="FC39" s="39" t="n"/>
    </row>
    <row r="40" ht="11" customFormat="1" customHeight="1" s="3">
      <c r="A40" s="46" t="n">
        <v>2019</v>
      </c>
      <c r="B40" s="46" t="inlineStr">
        <is>
          <t>Matt</t>
        </is>
      </c>
      <c r="C40" s="46" t="inlineStr">
        <is>
          <t>Rock Ya-Sin</t>
        </is>
      </c>
      <c r="D40" s="46" t="inlineStr">
        <is>
          <t>CB</t>
        </is>
      </c>
      <c r="E40" s="46" t="inlineStr">
        <is>
          <t>WC2</t>
        </is>
      </c>
      <c r="F40" s="46" t="inlineStr">
        <is>
          <t>Underwhelming</t>
        </is>
      </c>
      <c r="G40" s="46" t="n">
        <v>65</v>
      </c>
      <c r="H40" s="46" t="inlineStr">
        <is>
          <t>Journeyman corner</t>
        </is>
      </c>
      <c r="I40" s="15">
        <f>IF(ISNUMBER(G40),100-G40,"")</f>
        <v/>
      </c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F40" s="39" t="n"/>
      <c r="AG40" s="39" t="n"/>
      <c r="AH40" s="39" t="n"/>
      <c r="AI40" s="39" t="n"/>
      <c r="AJ40" s="39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  <c r="BA40" s="39" t="n"/>
      <c r="BB40" s="39" t="n"/>
      <c r="BC40" s="39" t="n"/>
      <c r="BD40" s="39" t="n"/>
      <c r="BE40" s="39" t="n"/>
      <c r="BF40" s="39" t="n"/>
      <c r="BG40" s="39" t="n"/>
      <c r="BH40" s="39" t="n"/>
      <c r="BI40" s="39" t="n"/>
      <c r="BJ40" s="39" t="n"/>
      <c r="BK40" s="39" t="n"/>
      <c r="BL40" s="39" t="n"/>
      <c r="BM40" s="39" t="n"/>
      <c r="BN40" s="39" t="n"/>
      <c r="BO40" s="39" t="n"/>
      <c r="BP40" s="39" t="n"/>
      <c r="BQ40" s="39" t="n"/>
      <c r="BR40" s="39" t="n"/>
      <c r="BS40" s="39" t="n"/>
      <c r="BT40" s="39" t="n"/>
      <c r="BU40" s="39" t="n"/>
      <c r="BV40" s="39" t="n"/>
      <c r="BW40" s="39" t="n"/>
      <c r="BX40" s="39" t="n"/>
      <c r="BY40" s="39" t="n"/>
      <c r="BZ40" s="39" t="n"/>
      <c r="CA40" s="39" t="n"/>
      <c r="CB40" s="39" t="n"/>
      <c r="CC40" s="39" t="n"/>
      <c r="CD40" s="39" t="n"/>
      <c r="CE40" s="39" t="n"/>
      <c r="CF40" s="39" t="n"/>
      <c r="CG40" s="39" t="n"/>
      <c r="CH40" s="39" t="n"/>
      <c r="CI40" s="39" t="n"/>
      <c r="CJ40" s="39" t="n"/>
      <c r="CK40" s="39" t="n"/>
      <c r="CL40" s="39" t="n"/>
      <c r="CM40" s="39" t="n"/>
      <c r="CN40" s="39" t="n"/>
      <c r="CO40" s="39" t="n"/>
      <c r="CP40" s="39" t="n"/>
      <c r="CQ40" s="39" t="n"/>
      <c r="CR40" s="39" t="n"/>
      <c r="CS40" s="39" t="n"/>
      <c r="CT40" s="39" t="n"/>
      <c r="CU40" s="39" t="n"/>
      <c r="CV40" s="39" t="n"/>
      <c r="CW40" s="39" t="n"/>
      <c r="CX40" s="39" t="n"/>
      <c r="CY40" s="39" t="n"/>
      <c r="CZ40" s="39" t="n"/>
      <c r="DA40" s="39" t="n"/>
      <c r="DB40" s="39" t="n"/>
      <c r="DC40" s="39" t="n"/>
      <c r="DD40" s="39" t="n"/>
      <c r="DE40" s="39" t="n"/>
      <c r="DF40" s="39" t="n"/>
      <c r="DG40" s="39" t="n"/>
      <c r="DH40" s="39" t="n"/>
      <c r="DI40" s="39" t="n"/>
      <c r="DJ40" s="39" t="n"/>
      <c r="DK40" s="39" t="n"/>
      <c r="DL40" s="39" t="n"/>
      <c r="DM40" s="39" t="n"/>
      <c r="DN40" s="39" t="n"/>
      <c r="DO40" s="39" t="n"/>
      <c r="DP40" s="39" t="n"/>
      <c r="DQ40" s="39" t="n"/>
      <c r="DR40" s="39" t="n"/>
      <c r="DS40" s="39" t="n"/>
      <c r="DT40" s="39" t="n"/>
      <c r="DU40" s="39" t="n"/>
      <c r="DV40" s="39" t="n"/>
      <c r="DW40" s="39" t="n"/>
      <c r="DX40" s="39" t="n"/>
      <c r="DY40" s="39" t="n"/>
      <c r="DZ40" s="39" t="n"/>
      <c r="EA40" s="39" t="n"/>
      <c r="EB40" s="39" t="n"/>
      <c r="EC40" s="39" t="n"/>
      <c r="ED40" s="39" t="n"/>
      <c r="EE40" s="39" t="n"/>
      <c r="EF40" s="39" t="n"/>
      <c r="EG40" s="39" t="n"/>
      <c r="EH40" s="39" t="n"/>
      <c r="EI40" s="39" t="n"/>
      <c r="EJ40" s="39" t="n"/>
      <c r="EK40" s="39" t="n"/>
      <c r="EL40" s="39" t="n"/>
      <c r="EM40" s="39" t="n"/>
      <c r="EN40" s="39" t="n"/>
      <c r="EO40" s="39" t="n"/>
      <c r="EP40" s="39" t="n"/>
      <c r="EQ40" s="39" t="n"/>
      <c r="ER40" s="39" t="n"/>
      <c r="ES40" s="39" t="n"/>
      <c r="ET40" s="39" t="n"/>
      <c r="EU40" s="39" t="n"/>
      <c r="EV40" s="39" t="n"/>
      <c r="EW40" s="39" t="n"/>
      <c r="EX40" s="39" t="n"/>
      <c r="EY40" s="39" t="n"/>
      <c r="EZ40" s="39" t="n"/>
      <c r="FA40" s="39" t="n"/>
      <c r="FB40" s="39" t="n"/>
      <c r="FC40" s="39" t="n"/>
    </row>
    <row r="41" ht="11" customFormat="1" customHeight="1" s="47">
      <c r="A41" s="13" t="n">
        <v>2019</v>
      </c>
      <c r="B41" s="13" t="inlineStr">
        <is>
          <t>Ryan</t>
        </is>
      </c>
      <c r="C41" s="13" t="inlineStr">
        <is>
          <t>A.J. Brown</t>
        </is>
      </c>
      <c r="D41" s="13" t="inlineStr">
        <is>
          <t>WR</t>
        </is>
      </c>
      <c r="E41" s="13" t="inlineStr">
        <is>
          <t>WC2</t>
        </is>
      </c>
      <c r="F41" s="13" t="inlineStr">
        <is>
          <t>Elite hit</t>
        </is>
      </c>
      <c r="G41" s="13" t="n">
        <v>5</v>
      </c>
      <c r="H41" s="13" t="inlineStr">
        <is>
          <t>Elite WR; multiple Pro Bowls</t>
        </is>
      </c>
      <c r="I41" s="16">
        <f>IF(ISNUMBER(G41),100-G41,"")</f>
        <v/>
      </c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F41" s="39" t="n"/>
      <c r="AG41" s="39" t="n"/>
      <c r="AH41" s="39" t="n"/>
      <c r="AI41" s="39" t="n"/>
      <c r="AJ41" s="39" t="n"/>
      <c r="AK41" s="39" t="n"/>
      <c r="AL41" s="39" t="n"/>
      <c r="AM41" s="39" t="n"/>
      <c r="AN41" s="39" t="n"/>
      <c r="AO41" s="39" t="n"/>
      <c r="AP41" s="39" t="n"/>
      <c r="AQ41" s="39" t="n"/>
      <c r="AR41" s="39" t="n"/>
      <c r="AS41" s="39" t="n"/>
      <c r="AT41" s="39" t="n"/>
      <c r="AU41" s="39" t="n"/>
      <c r="AV41" s="39" t="n"/>
      <c r="AW41" s="39" t="n"/>
      <c r="AX41" s="39" t="n"/>
      <c r="AY41" s="39" t="n"/>
      <c r="AZ41" s="39" t="n"/>
      <c r="BA41" s="39" t="n"/>
      <c r="BB41" s="39" t="n"/>
      <c r="BC41" s="39" t="n"/>
      <c r="BD41" s="39" t="n"/>
      <c r="BE41" s="39" t="n"/>
      <c r="BF41" s="39" t="n"/>
      <c r="BG41" s="39" t="n"/>
      <c r="BH41" s="39" t="n"/>
      <c r="BI41" s="39" t="n"/>
      <c r="BJ41" s="39" t="n"/>
      <c r="BK41" s="39" t="n"/>
      <c r="BL41" s="39" t="n"/>
      <c r="BM41" s="39" t="n"/>
      <c r="BN41" s="39" t="n"/>
      <c r="BO41" s="39" t="n"/>
      <c r="BP41" s="39" t="n"/>
      <c r="BQ41" s="39" t="n"/>
      <c r="BR41" s="39" t="n"/>
      <c r="BS41" s="39" t="n"/>
      <c r="BT41" s="39" t="n"/>
      <c r="BU41" s="39" t="n"/>
      <c r="BV41" s="39" t="n"/>
      <c r="BW41" s="39" t="n"/>
      <c r="BX41" s="39" t="n"/>
      <c r="BY41" s="39" t="n"/>
      <c r="BZ41" s="39" t="n"/>
      <c r="CA41" s="39" t="n"/>
      <c r="CB41" s="39" t="n"/>
      <c r="CC41" s="39" t="n"/>
      <c r="CD41" s="39" t="n"/>
      <c r="CE41" s="39" t="n"/>
      <c r="CF41" s="39" t="n"/>
      <c r="CG41" s="39" t="n"/>
      <c r="CH41" s="39" t="n"/>
      <c r="CI41" s="39" t="n"/>
      <c r="CJ41" s="39" t="n"/>
      <c r="CK41" s="39" t="n"/>
      <c r="CL41" s="39" t="n"/>
      <c r="CM41" s="39" t="n"/>
      <c r="CN41" s="39" t="n"/>
      <c r="CO41" s="39" t="n"/>
      <c r="CP41" s="39" t="n"/>
      <c r="CQ41" s="39" t="n"/>
      <c r="CR41" s="39" t="n"/>
      <c r="CS41" s="39" t="n"/>
      <c r="CT41" s="39" t="n"/>
      <c r="CU41" s="39" t="n"/>
      <c r="CV41" s="39" t="n"/>
      <c r="CW41" s="39" t="n"/>
      <c r="CX41" s="39" t="n"/>
      <c r="CY41" s="39" t="n"/>
      <c r="CZ41" s="39" t="n"/>
      <c r="DA41" s="39" t="n"/>
      <c r="DB41" s="39" t="n"/>
      <c r="DC41" s="39" t="n"/>
      <c r="DD41" s="39" t="n"/>
      <c r="DE41" s="39" t="n"/>
      <c r="DF41" s="39" t="n"/>
      <c r="DG41" s="39" t="n"/>
      <c r="DH41" s="39" t="n"/>
      <c r="DI41" s="39" t="n"/>
      <c r="DJ41" s="39" t="n"/>
      <c r="DK41" s="39" t="n"/>
      <c r="DL41" s="39" t="n"/>
      <c r="DM41" s="39" t="n"/>
      <c r="DN41" s="39" t="n"/>
      <c r="DO41" s="39" t="n"/>
      <c r="DP41" s="39" t="n"/>
      <c r="DQ41" s="39" t="n"/>
      <c r="DR41" s="39" t="n"/>
      <c r="DS41" s="39" t="n"/>
      <c r="DT41" s="39" t="n"/>
      <c r="DU41" s="39" t="n"/>
      <c r="DV41" s="39" t="n"/>
      <c r="DW41" s="39" t="n"/>
      <c r="DX41" s="39" t="n"/>
      <c r="DY41" s="39" t="n"/>
      <c r="DZ41" s="39" t="n"/>
      <c r="EA41" s="39" t="n"/>
      <c r="EB41" s="39" t="n"/>
      <c r="EC41" s="39" t="n"/>
      <c r="ED41" s="39" t="n"/>
      <c r="EE41" s="39" t="n"/>
      <c r="EF41" s="39" t="n"/>
      <c r="EG41" s="39" t="n"/>
      <c r="EH41" s="39" t="n"/>
      <c r="EI41" s="39" t="n"/>
      <c r="EJ41" s="39" t="n"/>
      <c r="EK41" s="39" t="n"/>
      <c r="EL41" s="39" t="n"/>
      <c r="EM41" s="39" t="n"/>
      <c r="EN41" s="39" t="n"/>
      <c r="EO41" s="39" t="n"/>
      <c r="EP41" s="39" t="n"/>
      <c r="EQ41" s="39" t="n"/>
      <c r="ER41" s="39" t="n"/>
      <c r="ES41" s="39" t="n"/>
      <c r="ET41" s="39" t="n"/>
      <c r="EU41" s="39" t="n"/>
      <c r="EV41" s="39" t="n"/>
      <c r="EW41" s="39" t="n"/>
      <c r="EX41" s="39" t="n"/>
      <c r="EY41" s="39" t="n"/>
      <c r="EZ41" s="39" t="n"/>
      <c r="FA41" s="39" t="n"/>
      <c r="FB41" s="39" t="n"/>
      <c r="FC41" s="39" t="n"/>
    </row>
    <row r="42" ht="11" customFormat="1" customHeight="1" s="3">
      <c r="A42" s="46" t="n">
        <v>2019</v>
      </c>
      <c r="B42" s="46" t="inlineStr">
        <is>
          <t>Matt</t>
        </is>
      </c>
      <c r="C42" s="46" t="inlineStr">
        <is>
          <t>Deebo Samuel</t>
        </is>
      </c>
      <c r="D42" s="46" t="inlineStr">
        <is>
          <t>WR</t>
        </is>
      </c>
      <c r="E42" s="46" t="inlineStr">
        <is>
          <t>WC3</t>
        </is>
      </c>
      <c r="F42" s="46" t="inlineStr">
        <is>
          <t>Strong hit</t>
        </is>
      </c>
      <c r="G42" s="46" t="n">
        <v>15</v>
      </c>
      <c r="H42" s="46" t="inlineStr">
        <is>
          <t>Dynamic playmaker; Super Bowl champ</t>
        </is>
      </c>
      <c r="I42" s="15">
        <f>IF(ISNUMBER(G42),100-G42,"")</f>
        <v/>
      </c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F42" s="39" t="n"/>
      <c r="AG42" s="39" t="n"/>
      <c r="AH42" s="39" t="n"/>
      <c r="AI42" s="39" t="n"/>
      <c r="AJ42" s="39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  <c r="BA42" s="39" t="n"/>
      <c r="BB42" s="39" t="n"/>
      <c r="BC42" s="39" t="n"/>
      <c r="BD42" s="39" t="n"/>
      <c r="BE42" s="39" t="n"/>
      <c r="BF42" s="39" t="n"/>
      <c r="BG42" s="39" t="n"/>
      <c r="BH42" s="39" t="n"/>
      <c r="BI42" s="39" t="n"/>
      <c r="BJ42" s="39" t="n"/>
      <c r="BK42" s="39" t="n"/>
      <c r="BL42" s="39" t="n"/>
      <c r="BM42" s="39" t="n"/>
      <c r="BN42" s="39" t="n"/>
      <c r="BO42" s="39" t="n"/>
      <c r="BP42" s="39" t="n"/>
      <c r="BQ42" s="39" t="n"/>
      <c r="BR42" s="39" t="n"/>
      <c r="BS42" s="39" t="n"/>
      <c r="BT42" s="39" t="n"/>
      <c r="BU42" s="39" t="n"/>
      <c r="BV42" s="39" t="n"/>
      <c r="BW42" s="39" t="n"/>
      <c r="BX42" s="39" t="n"/>
      <c r="BY42" s="39" t="n"/>
      <c r="BZ42" s="39" t="n"/>
      <c r="CA42" s="39" t="n"/>
      <c r="CB42" s="39" t="n"/>
      <c r="CC42" s="39" t="n"/>
      <c r="CD42" s="39" t="n"/>
      <c r="CE42" s="39" t="n"/>
      <c r="CF42" s="39" t="n"/>
      <c r="CG42" s="39" t="n"/>
      <c r="CH42" s="39" t="n"/>
      <c r="CI42" s="39" t="n"/>
      <c r="CJ42" s="39" t="n"/>
      <c r="CK42" s="39" t="n"/>
      <c r="CL42" s="39" t="n"/>
      <c r="CM42" s="39" t="n"/>
      <c r="CN42" s="39" t="n"/>
      <c r="CO42" s="39" t="n"/>
      <c r="CP42" s="39" t="n"/>
      <c r="CQ42" s="39" t="n"/>
      <c r="CR42" s="39" t="n"/>
      <c r="CS42" s="39" t="n"/>
      <c r="CT42" s="39" t="n"/>
      <c r="CU42" s="39" t="n"/>
      <c r="CV42" s="39" t="n"/>
      <c r="CW42" s="39" t="n"/>
      <c r="CX42" s="39" t="n"/>
      <c r="CY42" s="39" t="n"/>
      <c r="CZ42" s="39" t="n"/>
      <c r="DA42" s="39" t="n"/>
      <c r="DB42" s="39" t="n"/>
      <c r="DC42" s="39" t="n"/>
      <c r="DD42" s="39" t="n"/>
      <c r="DE42" s="39" t="n"/>
      <c r="DF42" s="39" t="n"/>
      <c r="DG42" s="39" t="n"/>
      <c r="DH42" s="39" t="n"/>
      <c r="DI42" s="39" t="n"/>
      <c r="DJ42" s="39" t="n"/>
      <c r="DK42" s="39" t="n"/>
      <c r="DL42" s="39" t="n"/>
      <c r="DM42" s="39" t="n"/>
      <c r="DN42" s="39" t="n"/>
      <c r="DO42" s="39" t="n"/>
      <c r="DP42" s="39" t="n"/>
      <c r="DQ42" s="39" t="n"/>
      <c r="DR42" s="39" t="n"/>
      <c r="DS42" s="39" t="n"/>
      <c r="DT42" s="39" t="n"/>
      <c r="DU42" s="39" t="n"/>
      <c r="DV42" s="39" t="n"/>
      <c r="DW42" s="39" t="n"/>
      <c r="DX42" s="39" t="n"/>
      <c r="DY42" s="39" t="n"/>
      <c r="DZ42" s="39" t="n"/>
      <c r="EA42" s="39" t="n"/>
      <c r="EB42" s="39" t="n"/>
      <c r="EC42" s="39" t="n"/>
      <c r="ED42" s="39" t="n"/>
      <c r="EE42" s="39" t="n"/>
      <c r="EF42" s="39" t="n"/>
      <c r="EG42" s="39" t="n"/>
      <c r="EH42" s="39" t="n"/>
      <c r="EI42" s="39" t="n"/>
      <c r="EJ42" s="39" t="n"/>
      <c r="EK42" s="39" t="n"/>
      <c r="EL42" s="39" t="n"/>
      <c r="EM42" s="39" t="n"/>
      <c r="EN42" s="39" t="n"/>
      <c r="EO42" s="39" t="n"/>
      <c r="EP42" s="39" t="n"/>
      <c r="EQ42" s="39" t="n"/>
      <c r="ER42" s="39" t="n"/>
      <c r="ES42" s="39" t="n"/>
      <c r="ET42" s="39" t="n"/>
      <c r="EU42" s="39" t="n"/>
      <c r="EV42" s="39" t="n"/>
      <c r="EW42" s="39" t="n"/>
      <c r="EX42" s="39" t="n"/>
      <c r="EY42" s="39" t="n"/>
      <c r="EZ42" s="39" t="n"/>
      <c r="FA42" s="39" t="n"/>
      <c r="FB42" s="39" t="n"/>
      <c r="FC42" s="39" t="n"/>
    </row>
    <row r="43" ht="11" customFormat="1" customHeight="1" s="47">
      <c r="A43" s="13" t="n">
        <v>2019</v>
      </c>
      <c r="B43" s="13" t="inlineStr">
        <is>
          <t>Ryan</t>
        </is>
      </c>
      <c r="C43" s="13" t="inlineStr">
        <is>
          <t>Justin Layne</t>
        </is>
      </c>
      <c r="D43" s="13" t="inlineStr">
        <is>
          <t>CB</t>
        </is>
      </c>
      <c r="E43" s="13" t="inlineStr">
        <is>
          <t>WC3</t>
        </is>
      </c>
      <c r="F43" s="13" t="inlineStr">
        <is>
          <t>Cooked</t>
        </is>
      </c>
      <c r="G43" s="13" t="n">
        <v>90</v>
      </c>
      <c r="H43" s="13" t="inlineStr">
        <is>
          <t>Limited impact</t>
        </is>
      </c>
      <c r="I43" s="16">
        <f>IF(ISNUMBER(G43),100-G43,"")</f>
        <v/>
      </c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9" t="n"/>
      <c r="AC43" s="39" t="n"/>
      <c r="AD43" s="39" t="n"/>
      <c r="AE43" s="39" t="n"/>
      <c r="AF43" s="39" t="n"/>
      <c r="AG43" s="39" t="n"/>
      <c r="AH43" s="39" t="n"/>
      <c r="AI43" s="39" t="n"/>
      <c r="AJ43" s="39" t="n"/>
      <c r="AK43" s="39" t="n"/>
      <c r="AL43" s="39" t="n"/>
      <c r="AM43" s="39" t="n"/>
      <c r="AN43" s="39" t="n"/>
      <c r="AO43" s="39" t="n"/>
      <c r="AP43" s="39" t="n"/>
      <c r="AQ43" s="39" t="n"/>
      <c r="AR43" s="39" t="n"/>
      <c r="AS43" s="39" t="n"/>
      <c r="AT43" s="39" t="n"/>
      <c r="AU43" s="39" t="n"/>
      <c r="AV43" s="39" t="n"/>
      <c r="AW43" s="39" t="n"/>
      <c r="AX43" s="39" t="n"/>
      <c r="AY43" s="39" t="n"/>
      <c r="AZ43" s="39" t="n"/>
      <c r="BA43" s="39" t="n"/>
      <c r="BB43" s="39" t="n"/>
      <c r="BC43" s="39" t="n"/>
      <c r="BD43" s="39" t="n"/>
      <c r="BE43" s="39" t="n"/>
      <c r="BF43" s="39" t="n"/>
      <c r="BG43" s="39" t="n"/>
      <c r="BH43" s="39" t="n"/>
      <c r="BI43" s="39" t="n"/>
      <c r="BJ43" s="39" t="n"/>
      <c r="BK43" s="39" t="n"/>
      <c r="BL43" s="39" t="n"/>
      <c r="BM43" s="39" t="n"/>
      <c r="BN43" s="39" t="n"/>
      <c r="BO43" s="39" t="n"/>
      <c r="BP43" s="39" t="n"/>
      <c r="BQ43" s="39" t="n"/>
      <c r="BR43" s="39" t="n"/>
      <c r="BS43" s="39" t="n"/>
      <c r="BT43" s="39" t="n"/>
      <c r="BU43" s="39" t="n"/>
      <c r="BV43" s="39" t="n"/>
      <c r="BW43" s="39" t="n"/>
      <c r="BX43" s="39" t="n"/>
      <c r="BY43" s="39" t="n"/>
      <c r="BZ43" s="39" t="n"/>
      <c r="CA43" s="39" t="n"/>
      <c r="CB43" s="39" t="n"/>
      <c r="CC43" s="39" t="n"/>
      <c r="CD43" s="39" t="n"/>
      <c r="CE43" s="39" t="n"/>
      <c r="CF43" s="39" t="n"/>
      <c r="CG43" s="39" t="n"/>
      <c r="CH43" s="39" t="n"/>
      <c r="CI43" s="39" t="n"/>
      <c r="CJ43" s="39" t="n"/>
      <c r="CK43" s="39" t="n"/>
      <c r="CL43" s="39" t="n"/>
      <c r="CM43" s="39" t="n"/>
      <c r="CN43" s="39" t="n"/>
      <c r="CO43" s="39" t="n"/>
      <c r="CP43" s="39" t="n"/>
      <c r="CQ43" s="39" t="n"/>
      <c r="CR43" s="39" t="n"/>
      <c r="CS43" s="39" t="n"/>
      <c r="CT43" s="39" t="n"/>
      <c r="CU43" s="39" t="n"/>
      <c r="CV43" s="39" t="n"/>
      <c r="CW43" s="39" t="n"/>
      <c r="CX43" s="39" t="n"/>
      <c r="CY43" s="39" t="n"/>
      <c r="CZ43" s="39" t="n"/>
      <c r="DA43" s="39" t="n"/>
      <c r="DB43" s="39" t="n"/>
      <c r="DC43" s="39" t="n"/>
      <c r="DD43" s="39" t="n"/>
      <c r="DE43" s="39" t="n"/>
      <c r="DF43" s="39" t="n"/>
      <c r="DG43" s="39" t="n"/>
      <c r="DH43" s="39" t="n"/>
      <c r="DI43" s="39" t="n"/>
      <c r="DJ43" s="39" t="n"/>
      <c r="DK43" s="39" t="n"/>
      <c r="DL43" s="39" t="n"/>
      <c r="DM43" s="39" t="n"/>
      <c r="DN43" s="39" t="n"/>
      <c r="DO43" s="39" t="n"/>
      <c r="DP43" s="39" t="n"/>
      <c r="DQ43" s="39" t="n"/>
      <c r="DR43" s="39" t="n"/>
      <c r="DS43" s="39" t="n"/>
      <c r="DT43" s="39" t="n"/>
      <c r="DU43" s="39" t="n"/>
      <c r="DV43" s="39" t="n"/>
      <c r="DW43" s="39" t="n"/>
      <c r="DX43" s="39" t="n"/>
      <c r="DY43" s="39" t="n"/>
      <c r="DZ43" s="39" t="n"/>
      <c r="EA43" s="39" t="n"/>
      <c r="EB43" s="39" t="n"/>
      <c r="EC43" s="39" t="n"/>
      <c r="ED43" s="39" t="n"/>
      <c r="EE43" s="39" t="n"/>
      <c r="EF43" s="39" t="n"/>
      <c r="EG43" s="39" t="n"/>
      <c r="EH43" s="39" t="n"/>
      <c r="EI43" s="39" t="n"/>
      <c r="EJ43" s="39" t="n"/>
      <c r="EK43" s="39" t="n"/>
      <c r="EL43" s="39" t="n"/>
      <c r="EM43" s="39" t="n"/>
      <c r="EN43" s="39" t="n"/>
      <c r="EO43" s="39" t="n"/>
      <c r="EP43" s="39" t="n"/>
      <c r="EQ43" s="39" t="n"/>
      <c r="ER43" s="39" t="n"/>
      <c r="ES43" s="39" t="n"/>
      <c r="ET43" s="39" t="n"/>
      <c r="EU43" s="39" t="n"/>
      <c r="EV43" s="39" t="n"/>
      <c r="EW43" s="39" t="n"/>
      <c r="EX43" s="39" t="n"/>
      <c r="EY43" s="39" t="n"/>
      <c r="EZ43" s="39" t="n"/>
      <c r="FA43" s="39" t="n"/>
      <c r="FB43" s="39" t="n"/>
      <c r="FC43" s="39" t="n"/>
    </row>
    <row r="44" ht="11" customFormat="1" customHeight="1" s="3">
      <c r="A44" s="46" t="n">
        <v>2020</v>
      </c>
      <c r="B44" s="46" t="inlineStr">
        <is>
          <t>Matt</t>
        </is>
      </c>
      <c r="C44" s="46" t="inlineStr">
        <is>
          <t>A.J. Epenesa</t>
        </is>
      </c>
      <c r="D44" s="46" t="inlineStr">
        <is>
          <t>EDGE</t>
        </is>
      </c>
      <c r="E44" s="46" t="inlineStr">
        <is>
          <t>WC1</t>
        </is>
      </c>
      <c r="F44" s="46" t="inlineStr">
        <is>
          <t>Mixed result</t>
        </is>
      </c>
      <c r="G44" s="46" t="n">
        <v>50</v>
      </c>
      <c r="H44" s="46" t="inlineStr">
        <is>
          <t>Solid pass rusher</t>
        </is>
      </c>
      <c r="I44" s="15">
        <f>IF(ISNUMBER(G44),100-G44,"")</f>
        <v/>
      </c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  <c r="BA44" s="39" t="n"/>
      <c r="BB44" s="39" t="n"/>
      <c r="BC44" s="39" t="n"/>
      <c r="BD44" s="39" t="n"/>
      <c r="BE44" s="39" t="n"/>
      <c r="BF44" s="39" t="n"/>
      <c r="BG44" s="39" t="n"/>
      <c r="BH44" s="39" t="n"/>
      <c r="BI44" s="39" t="n"/>
      <c r="BJ44" s="39" t="n"/>
      <c r="BK44" s="39" t="n"/>
      <c r="BL44" s="39" t="n"/>
      <c r="BM44" s="39" t="n"/>
      <c r="BN44" s="39" t="n"/>
      <c r="BO44" s="39" t="n"/>
      <c r="BP44" s="39" t="n"/>
      <c r="BQ44" s="39" t="n"/>
      <c r="BR44" s="39" t="n"/>
      <c r="BS44" s="39" t="n"/>
      <c r="BT44" s="39" t="n"/>
      <c r="BU44" s="39" t="n"/>
      <c r="BV44" s="39" t="n"/>
      <c r="BW44" s="39" t="n"/>
      <c r="BX44" s="39" t="n"/>
      <c r="BY44" s="39" t="n"/>
      <c r="BZ44" s="39" t="n"/>
      <c r="CA44" s="39" t="n"/>
      <c r="CB44" s="39" t="n"/>
      <c r="CC44" s="39" t="n"/>
      <c r="CD44" s="39" t="n"/>
      <c r="CE44" s="39" t="n"/>
      <c r="CF44" s="39" t="n"/>
      <c r="CG44" s="39" t="n"/>
      <c r="CH44" s="39" t="n"/>
      <c r="CI44" s="39" t="n"/>
      <c r="CJ44" s="39" t="n"/>
      <c r="CK44" s="39" t="n"/>
      <c r="CL44" s="39" t="n"/>
      <c r="CM44" s="39" t="n"/>
      <c r="CN44" s="39" t="n"/>
      <c r="CO44" s="39" t="n"/>
      <c r="CP44" s="39" t="n"/>
      <c r="CQ44" s="39" t="n"/>
      <c r="CR44" s="39" t="n"/>
      <c r="CS44" s="39" t="n"/>
      <c r="CT44" s="39" t="n"/>
      <c r="CU44" s="39" t="n"/>
      <c r="CV44" s="39" t="n"/>
      <c r="CW44" s="39" t="n"/>
      <c r="CX44" s="39" t="n"/>
      <c r="CY44" s="39" t="n"/>
      <c r="CZ44" s="39" t="n"/>
      <c r="DA44" s="39" t="n"/>
      <c r="DB44" s="39" t="n"/>
      <c r="DC44" s="39" t="n"/>
      <c r="DD44" s="39" t="n"/>
      <c r="DE44" s="39" t="n"/>
      <c r="DF44" s="39" t="n"/>
      <c r="DG44" s="39" t="n"/>
      <c r="DH44" s="39" t="n"/>
      <c r="DI44" s="39" t="n"/>
      <c r="DJ44" s="39" t="n"/>
      <c r="DK44" s="39" t="n"/>
      <c r="DL44" s="39" t="n"/>
      <c r="DM44" s="39" t="n"/>
      <c r="DN44" s="39" t="n"/>
      <c r="DO44" s="39" t="n"/>
      <c r="DP44" s="39" t="n"/>
      <c r="DQ44" s="39" t="n"/>
      <c r="DR44" s="39" t="n"/>
      <c r="DS44" s="39" t="n"/>
      <c r="DT44" s="39" t="n"/>
      <c r="DU44" s="39" t="n"/>
      <c r="DV44" s="39" t="n"/>
      <c r="DW44" s="39" t="n"/>
      <c r="DX44" s="39" t="n"/>
      <c r="DY44" s="39" t="n"/>
      <c r="DZ44" s="39" t="n"/>
      <c r="EA44" s="39" t="n"/>
      <c r="EB44" s="39" t="n"/>
      <c r="EC44" s="39" t="n"/>
      <c r="ED44" s="39" t="n"/>
      <c r="EE44" s="39" t="n"/>
      <c r="EF44" s="39" t="n"/>
      <c r="EG44" s="39" t="n"/>
      <c r="EH44" s="39" t="n"/>
      <c r="EI44" s="39" t="n"/>
      <c r="EJ44" s="39" t="n"/>
      <c r="EK44" s="39" t="n"/>
      <c r="EL44" s="39" t="n"/>
      <c r="EM44" s="39" t="n"/>
      <c r="EN44" s="39" t="n"/>
      <c r="EO44" s="39" t="n"/>
      <c r="EP44" s="39" t="n"/>
      <c r="EQ44" s="39" t="n"/>
      <c r="ER44" s="39" t="n"/>
      <c r="ES44" s="39" t="n"/>
      <c r="ET44" s="39" t="n"/>
      <c r="EU44" s="39" t="n"/>
      <c r="EV44" s="39" t="n"/>
      <c r="EW44" s="39" t="n"/>
      <c r="EX44" s="39" t="n"/>
      <c r="EY44" s="39" t="n"/>
      <c r="EZ44" s="39" t="n"/>
      <c r="FA44" s="39" t="n"/>
      <c r="FB44" s="39" t="n"/>
      <c r="FC44" s="39" t="n"/>
    </row>
    <row r="45" ht="11" customFormat="1" customHeight="1" s="47">
      <c r="A45" s="13" t="n">
        <v>2020</v>
      </c>
      <c r="B45" s="13" t="inlineStr">
        <is>
          <t>Ryan</t>
        </is>
      </c>
      <c r="C45" s="13" t="inlineStr">
        <is>
          <t>K'Lavon Chaisson</t>
        </is>
      </c>
      <c r="D45" s="13" t="inlineStr">
        <is>
          <t>EDGE</t>
        </is>
      </c>
      <c r="E45" s="13" t="inlineStr">
        <is>
          <t>WC1</t>
        </is>
      </c>
      <c r="F45" s="13" t="inlineStr">
        <is>
          <t>Cooked</t>
        </is>
      </c>
      <c r="G45" s="13" t="n">
        <v>90</v>
      </c>
      <c r="H45" s="13" t="inlineStr">
        <is>
          <t>Limited impact</t>
        </is>
      </c>
      <c r="I45" s="16">
        <f>IF(ISNUMBER(G45),100-G45,"")</f>
        <v/>
      </c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  <c r="AD45" s="39" t="n"/>
      <c r="AE45" s="39" t="n"/>
      <c r="AF45" s="39" t="n"/>
      <c r="AG45" s="39" t="n"/>
      <c r="AH45" s="39" t="n"/>
      <c r="AI45" s="39" t="n"/>
      <c r="AJ45" s="39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39" t="n"/>
      <c r="AX45" s="39" t="n"/>
      <c r="AY45" s="39" t="n"/>
      <c r="AZ45" s="39" t="n"/>
      <c r="BA45" s="39" t="n"/>
      <c r="BB45" s="39" t="n"/>
      <c r="BC45" s="39" t="n"/>
      <c r="BD45" s="39" t="n"/>
      <c r="BE45" s="39" t="n"/>
      <c r="BF45" s="39" t="n"/>
      <c r="BG45" s="39" t="n"/>
      <c r="BH45" s="39" t="n"/>
      <c r="BI45" s="39" t="n"/>
      <c r="BJ45" s="39" t="n"/>
      <c r="BK45" s="39" t="n"/>
      <c r="BL45" s="39" t="n"/>
      <c r="BM45" s="39" t="n"/>
      <c r="BN45" s="39" t="n"/>
      <c r="BO45" s="39" t="n"/>
      <c r="BP45" s="39" t="n"/>
      <c r="BQ45" s="39" t="n"/>
      <c r="BR45" s="39" t="n"/>
      <c r="BS45" s="39" t="n"/>
      <c r="BT45" s="39" t="n"/>
      <c r="BU45" s="39" t="n"/>
      <c r="BV45" s="39" t="n"/>
      <c r="BW45" s="39" t="n"/>
      <c r="BX45" s="39" t="n"/>
      <c r="BY45" s="39" t="n"/>
      <c r="BZ45" s="39" t="n"/>
      <c r="CA45" s="39" t="n"/>
      <c r="CB45" s="39" t="n"/>
      <c r="CC45" s="39" t="n"/>
      <c r="CD45" s="39" t="n"/>
      <c r="CE45" s="39" t="n"/>
      <c r="CF45" s="39" t="n"/>
      <c r="CG45" s="39" t="n"/>
      <c r="CH45" s="39" t="n"/>
      <c r="CI45" s="39" t="n"/>
      <c r="CJ45" s="39" t="n"/>
      <c r="CK45" s="39" t="n"/>
      <c r="CL45" s="39" t="n"/>
      <c r="CM45" s="39" t="n"/>
      <c r="CN45" s="39" t="n"/>
      <c r="CO45" s="39" t="n"/>
      <c r="CP45" s="39" t="n"/>
      <c r="CQ45" s="39" t="n"/>
      <c r="CR45" s="39" t="n"/>
      <c r="CS45" s="39" t="n"/>
      <c r="CT45" s="39" t="n"/>
      <c r="CU45" s="39" t="n"/>
      <c r="CV45" s="39" t="n"/>
      <c r="CW45" s="39" t="n"/>
      <c r="CX45" s="39" t="n"/>
      <c r="CY45" s="39" t="n"/>
      <c r="CZ45" s="39" t="n"/>
      <c r="DA45" s="39" t="n"/>
      <c r="DB45" s="39" t="n"/>
      <c r="DC45" s="39" t="n"/>
      <c r="DD45" s="39" t="n"/>
      <c r="DE45" s="39" t="n"/>
      <c r="DF45" s="39" t="n"/>
      <c r="DG45" s="39" t="n"/>
      <c r="DH45" s="39" t="n"/>
      <c r="DI45" s="39" t="n"/>
      <c r="DJ45" s="39" t="n"/>
      <c r="DK45" s="39" t="n"/>
      <c r="DL45" s="39" t="n"/>
      <c r="DM45" s="39" t="n"/>
      <c r="DN45" s="39" t="n"/>
      <c r="DO45" s="39" t="n"/>
      <c r="DP45" s="39" t="n"/>
      <c r="DQ45" s="39" t="n"/>
      <c r="DR45" s="39" t="n"/>
      <c r="DS45" s="39" t="n"/>
      <c r="DT45" s="39" t="n"/>
      <c r="DU45" s="39" t="n"/>
      <c r="DV45" s="39" t="n"/>
      <c r="DW45" s="39" t="n"/>
      <c r="DX45" s="39" t="n"/>
      <c r="DY45" s="39" t="n"/>
      <c r="DZ45" s="39" t="n"/>
      <c r="EA45" s="39" t="n"/>
      <c r="EB45" s="39" t="n"/>
      <c r="EC45" s="39" t="n"/>
      <c r="ED45" s="39" t="n"/>
      <c r="EE45" s="39" t="n"/>
      <c r="EF45" s="39" t="n"/>
      <c r="EG45" s="39" t="n"/>
      <c r="EH45" s="39" t="n"/>
      <c r="EI45" s="39" t="n"/>
      <c r="EJ45" s="39" t="n"/>
      <c r="EK45" s="39" t="n"/>
      <c r="EL45" s="39" t="n"/>
      <c r="EM45" s="39" t="n"/>
      <c r="EN45" s="39" t="n"/>
      <c r="EO45" s="39" t="n"/>
      <c r="EP45" s="39" t="n"/>
      <c r="EQ45" s="39" t="n"/>
      <c r="ER45" s="39" t="n"/>
      <c r="ES45" s="39" t="n"/>
      <c r="ET45" s="39" t="n"/>
      <c r="EU45" s="39" t="n"/>
      <c r="EV45" s="39" t="n"/>
      <c r="EW45" s="39" t="n"/>
      <c r="EX45" s="39" t="n"/>
      <c r="EY45" s="39" t="n"/>
      <c r="EZ45" s="39" t="n"/>
      <c r="FA45" s="39" t="n"/>
      <c r="FB45" s="39" t="n"/>
      <c r="FC45" s="39" t="n"/>
    </row>
    <row r="46" ht="11" customFormat="1" customHeight="1" s="3">
      <c r="A46" s="46" t="n">
        <v>2020</v>
      </c>
      <c r="B46" s="46" t="inlineStr">
        <is>
          <t>Matt</t>
        </is>
      </c>
      <c r="C46" s="46" t="inlineStr">
        <is>
          <t>Jalen Hurts</t>
        </is>
      </c>
      <c r="D46" s="46" t="inlineStr">
        <is>
          <t>QB</t>
        </is>
      </c>
      <c r="E46" s="46" t="inlineStr">
        <is>
          <t>WC2</t>
        </is>
      </c>
      <c r="F46" s="46" t="inlineStr">
        <is>
          <t>Elite hit</t>
        </is>
      </c>
      <c r="G46" s="46" t="n">
        <v>5</v>
      </c>
      <c r="H46" s="46" t="inlineStr">
        <is>
          <t>Franchise QB; Super Bowl appearance</t>
        </is>
      </c>
      <c r="I46" s="15">
        <f>IF(ISNUMBER(G46),100-G46,"")</f>
        <v/>
      </c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  <c r="AE46" s="39" t="n"/>
      <c r="AF46" s="39" t="n"/>
      <c r="AG46" s="39" t="n"/>
      <c r="AH46" s="39" t="n"/>
      <c r="AI46" s="39" t="n"/>
      <c r="AJ46" s="39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  <c r="BA46" s="39" t="n"/>
      <c r="BB46" s="39" t="n"/>
      <c r="BC46" s="39" t="n"/>
      <c r="BD46" s="39" t="n"/>
      <c r="BE46" s="39" t="n"/>
      <c r="BF46" s="39" t="n"/>
      <c r="BG46" s="39" t="n"/>
      <c r="BH46" s="39" t="n"/>
      <c r="BI46" s="39" t="n"/>
      <c r="BJ46" s="39" t="n"/>
      <c r="BK46" s="39" t="n"/>
      <c r="BL46" s="39" t="n"/>
      <c r="BM46" s="39" t="n"/>
      <c r="BN46" s="39" t="n"/>
      <c r="BO46" s="39" t="n"/>
      <c r="BP46" s="39" t="n"/>
      <c r="BQ46" s="39" t="n"/>
      <c r="BR46" s="39" t="n"/>
      <c r="BS46" s="39" t="n"/>
      <c r="BT46" s="39" t="n"/>
      <c r="BU46" s="39" t="n"/>
      <c r="BV46" s="39" t="n"/>
      <c r="BW46" s="39" t="n"/>
      <c r="BX46" s="39" t="n"/>
      <c r="BY46" s="39" t="n"/>
      <c r="BZ46" s="39" t="n"/>
      <c r="CA46" s="39" t="n"/>
      <c r="CB46" s="39" t="n"/>
      <c r="CC46" s="39" t="n"/>
      <c r="CD46" s="39" t="n"/>
      <c r="CE46" s="39" t="n"/>
      <c r="CF46" s="39" t="n"/>
      <c r="CG46" s="39" t="n"/>
      <c r="CH46" s="39" t="n"/>
      <c r="CI46" s="39" t="n"/>
      <c r="CJ46" s="39" t="n"/>
      <c r="CK46" s="39" t="n"/>
      <c r="CL46" s="39" t="n"/>
      <c r="CM46" s="39" t="n"/>
      <c r="CN46" s="39" t="n"/>
      <c r="CO46" s="39" t="n"/>
      <c r="CP46" s="39" t="n"/>
      <c r="CQ46" s="39" t="n"/>
      <c r="CR46" s="39" t="n"/>
      <c r="CS46" s="39" t="n"/>
      <c r="CT46" s="39" t="n"/>
      <c r="CU46" s="39" t="n"/>
      <c r="CV46" s="39" t="n"/>
      <c r="CW46" s="39" t="n"/>
      <c r="CX46" s="39" t="n"/>
      <c r="CY46" s="39" t="n"/>
      <c r="CZ46" s="39" t="n"/>
      <c r="DA46" s="39" t="n"/>
      <c r="DB46" s="39" t="n"/>
      <c r="DC46" s="39" t="n"/>
      <c r="DD46" s="39" t="n"/>
      <c r="DE46" s="39" t="n"/>
      <c r="DF46" s="39" t="n"/>
      <c r="DG46" s="39" t="n"/>
      <c r="DH46" s="39" t="n"/>
      <c r="DI46" s="39" t="n"/>
      <c r="DJ46" s="39" t="n"/>
      <c r="DK46" s="39" t="n"/>
      <c r="DL46" s="39" t="n"/>
      <c r="DM46" s="39" t="n"/>
      <c r="DN46" s="39" t="n"/>
      <c r="DO46" s="39" t="n"/>
      <c r="DP46" s="39" t="n"/>
      <c r="DQ46" s="39" t="n"/>
      <c r="DR46" s="39" t="n"/>
      <c r="DS46" s="39" t="n"/>
      <c r="DT46" s="39" t="n"/>
      <c r="DU46" s="39" t="n"/>
      <c r="DV46" s="39" t="n"/>
      <c r="DW46" s="39" t="n"/>
      <c r="DX46" s="39" t="n"/>
      <c r="DY46" s="39" t="n"/>
      <c r="DZ46" s="39" t="n"/>
      <c r="EA46" s="39" t="n"/>
      <c r="EB46" s="39" t="n"/>
      <c r="EC46" s="39" t="n"/>
      <c r="ED46" s="39" t="n"/>
      <c r="EE46" s="39" t="n"/>
      <c r="EF46" s="39" t="n"/>
      <c r="EG46" s="39" t="n"/>
      <c r="EH46" s="39" t="n"/>
      <c r="EI46" s="39" t="n"/>
      <c r="EJ46" s="39" t="n"/>
      <c r="EK46" s="39" t="n"/>
      <c r="EL46" s="39" t="n"/>
      <c r="EM46" s="39" t="n"/>
      <c r="EN46" s="39" t="n"/>
      <c r="EO46" s="39" t="n"/>
      <c r="EP46" s="39" t="n"/>
      <c r="EQ46" s="39" t="n"/>
      <c r="ER46" s="39" t="n"/>
      <c r="ES46" s="39" t="n"/>
      <c r="ET46" s="39" t="n"/>
      <c r="EU46" s="39" t="n"/>
      <c r="EV46" s="39" t="n"/>
      <c r="EW46" s="39" t="n"/>
      <c r="EX46" s="39" t="n"/>
      <c r="EY46" s="39" t="n"/>
      <c r="EZ46" s="39" t="n"/>
      <c r="FA46" s="39" t="n"/>
      <c r="FB46" s="39" t="n"/>
      <c r="FC46" s="39" t="n"/>
    </row>
    <row r="47" ht="11" customFormat="1" customHeight="1" s="47">
      <c r="A47" s="13" t="n">
        <v>2020</v>
      </c>
      <c r="B47" s="13" t="inlineStr">
        <is>
          <t>Ryan</t>
        </is>
      </c>
      <c r="C47" s="13" t="inlineStr">
        <is>
          <t>Jake Fromm</t>
        </is>
      </c>
      <c r="D47" s="13" t="inlineStr">
        <is>
          <t>QB</t>
        </is>
      </c>
      <c r="E47" s="13" t="inlineStr">
        <is>
          <t>WC2</t>
        </is>
      </c>
      <c r="F47" s="13" t="inlineStr">
        <is>
          <t>Cooked</t>
        </is>
      </c>
      <c r="G47" s="13" t="n">
        <v>90</v>
      </c>
      <c r="H47" s="13" t="inlineStr">
        <is>
          <t>Did not stick</t>
        </is>
      </c>
      <c r="I47" s="16">
        <f>IF(ISNUMBER(G47),100-G47,"")</f>
        <v/>
      </c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9" t="n"/>
      <c r="AC47" s="39" t="n"/>
      <c r="AD47" s="39" t="n"/>
      <c r="AE47" s="39" t="n"/>
      <c r="AF47" s="39" t="n"/>
      <c r="AG47" s="39" t="n"/>
      <c r="AH47" s="39" t="n"/>
      <c r="AI47" s="39" t="n"/>
      <c r="AJ47" s="39" t="n"/>
      <c r="AK47" s="39" t="n"/>
      <c r="AL47" s="39" t="n"/>
      <c r="AM47" s="39" t="n"/>
      <c r="AN47" s="39" t="n"/>
      <c r="AO47" s="39" t="n"/>
      <c r="AP47" s="39" t="n"/>
      <c r="AQ47" s="39" t="n"/>
      <c r="AR47" s="39" t="n"/>
      <c r="AS47" s="39" t="n"/>
      <c r="AT47" s="39" t="n"/>
      <c r="AU47" s="39" t="n"/>
      <c r="AV47" s="39" t="n"/>
      <c r="AW47" s="39" t="n"/>
      <c r="AX47" s="39" t="n"/>
      <c r="AY47" s="39" t="n"/>
      <c r="AZ47" s="39" t="n"/>
      <c r="BA47" s="39" t="n"/>
      <c r="BB47" s="39" t="n"/>
      <c r="BC47" s="39" t="n"/>
      <c r="BD47" s="39" t="n"/>
      <c r="BE47" s="39" t="n"/>
      <c r="BF47" s="39" t="n"/>
      <c r="BG47" s="39" t="n"/>
      <c r="BH47" s="39" t="n"/>
      <c r="BI47" s="39" t="n"/>
      <c r="BJ47" s="39" t="n"/>
      <c r="BK47" s="39" t="n"/>
      <c r="BL47" s="39" t="n"/>
      <c r="BM47" s="39" t="n"/>
      <c r="BN47" s="39" t="n"/>
      <c r="BO47" s="39" t="n"/>
      <c r="BP47" s="39" t="n"/>
      <c r="BQ47" s="39" t="n"/>
      <c r="BR47" s="39" t="n"/>
      <c r="BS47" s="39" t="n"/>
      <c r="BT47" s="39" t="n"/>
      <c r="BU47" s="39" t="n"/>
      <c r="BV47" s="39" t="n"/>
      <c r="BW47" s="39" t="n"/>
      <c r="BX47" s="39" t="n"/>
      <c r="BY47" s="39" t="n"/>
      <c r="BZ47" s="39" t="n"/>
      <c r="CA47" s="39" t="n"/>
      <c r="CB47" s="39" t="n"/>
      <c r="CC47" s="39" t="n"/>
      <c r="CD47" s="39" t="n"/>
      <c r="CE47" s="39" t="n"/>
      <c r="CF47" s="39" t="n"/>
      <c r="CG47" s="39" t="n"/>
      <c r="CH47" s="39" t="n"/>
      <c r="CI47" s="39" t="n"/>
      <c r="CJ47" s="39" t="n"/>
      <c r="CK47" s="39" t="n"/>
      <c r="CL47" s="39" t="n"/>
      <c r="CM47" s="39" t="n"/>
      <c r="CN47" s="39" t="n"/>
      <c r="CO47" s="39" t="n"/>
      <c r="CP47" s="39" t="n"/>
      <c r="CQ47" s="39" t="n"/>
      <c r="CR47" s="39" t="n"/>
      <c r="CS47" s="39" t="n"/>
      <c r="CT47" s="39" t="n"/>
      <c r="CU47" s="39" t="n"/>
      <c r="CV47" s="39" t="n"/>
      <c r="CW47" s="39" t="n"/>
      <c r="CX47" s="39" t="n"/>
      <c r="CY47" s="39" t="n"/>
      <c r="CZ47" s="39" t="n"/>
      <c r="DA47" s="39" t="n"/>
      <c r="DB47" s="39" t="n"/>
      <c r="DC47" s="39" t="n"/>
      <c r="DD47" s="39" t="n"/>
      <c r="DE47" s="39" t="n"/>
      <c r="DF47" s="39" t="n"/>
      <c r="DG47" s="39" t="n"/>
      <c r="DH47" s="39" t="n"/>
      <c r="DI47" s="39" t="n"/>
      <c r="DJ47" s="39" t="n"/>
      <c r="DK47" s="39" t="n"/>
      <c r="DL47" s="39" t="n"/>
      <c r="DM47" s="39" t="n"/>
      <c r="DN47" s="39" t="n"/>
      <c r="DO47" s="39" t="n"/>
      <c r="DP47" s="39" t="n"/>
      <c r="DQ47" s="39" t="n"/>
      <c r="DR47" s="39" t="n"/>
      <c r="DS47" s="39" t="n"/>
      <c r="DT47" s="39" t="n"/>
      <c r="DU47" s="39" t="n"/>
      <c r="DV47" s="39" t="n"/>
      <c r="DW47" s="39" t="n"/>
      <c r="DX47" s="39" t="n"/>
      <c r="DY47" s="39" t="n"/>
      <c r="DZ47" s="39" t="n"/>
      <c r="EA47" s="39" t="n"/>
      <c r="EB47" s="39" t="n"/>
      <c r="EC47" s="39" t="n"/>
      <c r="ED47" s="39" t="n"/>
      <c r="EE47" s="39" t="n"/>
      <c r="EF47" s="39" t="n"/>
      <c r="EG47" s="39" t="n"/>
      <c r="EH47" s="39" t="n"/>
      <c r="EI47" s="39" t="n"/>
      <c r="EJ47" s="39" t="n"/>
      <c r="EK47" s="39" t="n"/>
      <c r="EL47" s="39" t="n"/>
      <c r="EM47" s="39" t="n"/>
      <c r="EN47" s="39" t="n"/>
      <c r="EO47" s="39" t="n"/>
      <c r="EP47" s="39" t="n"/>
      <c r="EQ47" s="39" t="n"/>
      <c r="ER47" s="39" t="n"/>
      <c r="ES47" s="39" t="n"/>
      <c r="ET47" s="39" t="n"/>
      <c r="EU47" s="39" t="n"/>
      <c r="EV47" s="39" t="n"/>
      <c r="EW47" s="39" t="n"/>
      <c r="EX47" s="39" t="n"/>
      <c r="EY47" s="39" t="n"/>
      <c r="EZ47" s="39" t="n"/>
      <c r="FA47" s="39" t="n"/>
      <c r="FB47" s="39" t="n"/>
      <c r="FC47" s="39" t="n"/>
    </row>
    <row r="48" ht="11" customFormat="1" customHeight="1" s="3">
      <c r="A48" s="46" t="n">
        <v>2020</v>
      </c>
      <c r="B48" s="46" t="inlineStr">
        <is>
          <t>Matt</t>
        </is>
      </c>
      <c r="C48" s="46" t="inlineStr">
        <is>
          <t>Bryce Hall</t>
        </is>
      </c>
      <c r="D48" s="46" t="inlineStr">
        <is>
          <t>CB</t>
        </is>
      </c>
      <c r="E48" s="46" t="inlineStr">
        <is>
          <t>WC3</t>
        </is>
      </c>
      <c r="F48" s="46" t="inlineStr">
        <is>
          <t>Solid value</t>
        </is>
      </c>
      <c r="G48" s="46" t="n">
        <v>35</v>
      </c>
      <c r="H48" s="46" t="inlineStr">
        <is>
          <t>Solid starter stretches</t>
        </is>
      </c>
      <c r="I48" s="15">
        <f>IF(ISNUMBER(G48),100-G48,"")</f>
        <v/>
      </c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  <c r="AC48" s="39" t="n"/>
      <c r="AD48" s="39" t="n"/>
      <c r="AE48" s="39" t="n"/>
      <c r="AF48" s="39" t="n"/>
      <c r="AG48" s="39" t="n"/>
      <c r="AH48" s="39" t="n"/>
      <c r="AI48" s="39" t="n"/>
      <c r="AJ48" s="39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  <c r="BA48" s="39" t="n"/>
      <c r="BB48" s="39" t="n"/>
      <c r="BC48" s="39" t="n"/>
      <c r="BD48" s="39" t="n"/>
      <c r="BE48" s="39" t="n"/>
      <c r="BF48" s="39" t="n"/>
      <c r="BG48" s="39" t="n"/>
      <c r="BH48" s="39" t="n"/>
      <c r="BI48" s="39" t="n"/>
      <c r="BJ48" s="39" t="n"/>
      <c r="BK48" s="39" t="n"/>
      <c r="BL48" s="39" t="n"/>
      <c r="BM48" s="39" t="n"/>
      <c r="BN48" s="39" t="n"/>
      <c r="BO48" s="39" t="n"/>
      <c r="BP48" s="39" t="n"/>
      <c r="BQ48" s="39" t="n"/>
      <c r="BR48" s="39" t="n"/>
      <c r="BS48" s="39" t="n"/>
      <c r="BT48" s="39" t="n"/>
      <c r="BU48" s="39" t="n"/>
      <c r="BV48" s="39" t="n"/>
      <c r="BW48" s="39" t="n"/>
      <c r="BX48" s="39" t="n"/>
      <c r="BY48" s="39" t="n"/>
      <c r="BZ48" s="39" t="n"/>
      <c r="CA48" s="39" t="n"/>
      <c r="CB48" s="39" t="n"/>
      <c r="CC48" s="39" t="n"/>
      <c r="CD48" s="39" t="n"/>
      <c r="CE48" s="39" t="n"/>
      <c r="CF48" s="39" t="n"/>
      <c r="CG48" s="39" t="n"/>
      <c r="CH48" s="39" t="n"/>
      <c r="CI48" s="39" t="n"/>
      <c r="CJ48" s="39" t="n"/>
      <c r="CK48" s="39" t="n"/>
      <c r="CL48" s="39" t="n"/>
      <c r="CM48" s="39" t="n"/>
      <c r="CN48" s="39" t="n"/>
      <c r="CO48" s="39" t="n"/>
      <c r="CP48" s="39" t="n"/>
      <c r="CQ48" s="39" t="n"/>
      <c r="CR48" s="39" t="n"/>
      <c r="CS48" s="39" t="n"/>
      <c r="CT48" s="39" t="n"/>
      <c r="CU48" s="39" t="n"/>
      <c r="CV48" s="39" t="n"/>
      <c r="CW48" s="39" t="n"/>
      <c r="CX48" s="39" t="n"/>
      <c r="CY48" s="39" t="n"/>
      <c r="CZ48" s="39" t="n"/>
      <c r="DA48" s="39" t="n"/>
      <c r="DB48" s="39" t="n"/>
      <c r="DC48" s="39" t="n"/>
      <c r="DD48" s="39" t="n"/>
      <c r="DE48" s="39" t="n"/>
      <c r="DF48" s="39" t="n"/>
      <c r="DG48" s="39" t="n"/>
      <c r="DH48" s="39" t="n"/>
      <c r="DI48" s="39" t="n"/>
      <c r="DJ48" s="39" t="n"/>
      <c r="DK48" s="39" t="n"/>
      <c r="DL48" s="39" t="n"/>
      <c r="DM48" s="39" t="n"/>
      <c r="DN48" s="39" t="n"/>
      <c r="DO48" s="39" t="n"/>
      <c r="DP48" s="39" t="n"/>
      <c r="DQ48" s="39" t="n"/>
      <c r="DR48" s="39" t="n"/>
      <c r="DS48" s="39" t="n"/>
      <c r="DT48" s="39" t="n"/>
      <c r="DU48" s="39" t="n"/>
      <c r="DV48" s="39" t="n"/>
      <c r="DW48" s="39" t="n"/>
      <c r="DX48" s="39" t="n"/>
      <c r="DY48" s="39" t="n"/>
      <c r="DZ48" s="39" t="n"/>
      <c r="EA48" s="39" t="n"/>
      <c r="EB48" s="39" t="n"/>
      <c r="EC48" s="39" t="n"/>
      <c r="ED48" s="39" t="n"/>
      <c r="EE48" s="39" t="n"/>
      <c r="EF48" s="39" t="n"/>
      <c r="EG48" s="39" t="n"/>
      <c r="EH48" s="39" t="n"/>
      <c r="EI48" s="39" t="n"/>
      <c r="EJ48" s="39" t="n"/>
      <c r="EK48" s="39" t="n"/>
      <c r="EL48" s="39" t="n"/>
      <c r="EM48" s="39" t="n"/>
      <c r="EN48" s="39" t="n"/>
      <c r="EO48" s="39" t="n"/>
      <c r="EP48" s="39" t="n"/>
      <c r="EQ48" s="39" t="n"/>
      <c r="ER48" s="39" t="n"/>
      <c r="ES48" s="39" t="n"/>
      <c r="ET48" s="39" t="n"/>
      <c r="EU48" s="39" t="n"/>
      <c r="EV48" s="39" t="n"/>
      <c r="EW48" s="39" t="n"/>
      <c r="EX48" s="39" t="n"/>
      <c r="EY48" s="39" t="n"/>
      <c r="EZ48" s="39" t="n"/>
      <c r="FA48" s="39" t="n"/>
      <c r="FB48" s="39" t="n"/>
      <c r="FC48" s="39" t="n"/>
    </row>
    <row r="49" ht="11" customFormat="1" customHeight="1" s="47">
      <c r="A49" s="13" t="n">
        <v>2020</v>
      </c>
      <c r="B49" s="13" t="inlineStr">
        <is>
          <t>Ryan</t>
        </is>
      </c>
      <c r="C49" s="13" t="inlineStr">
        <is>
          <t>Essang Bassey</t>
        </is>
      </c>
      <c r="D49" s="13" t="inlineStr">
        <is>
          <t>CB</t>
        </is>
      </c>
      <c r="E49" s="13" t="inlineStr">
        <is>
          <t>WC3</t>
        </is>
      </c>
      <c r="F49" s="13" t="inlineStr">
        <is>
          <t>Cooked</t>
        </is>
      </c>
      <c r="G49" s="13" t="n">
        <v>90</v>
      </c>
      <c r="H49" s="13" t="inlineStr">
        <is>
          <t>Limited role</t>
        </is>
      </c>
      <c r="I49" s="16">
        <f>IF(ISNUMBER(G49),100-G49,"")</f>
        <v/>
      </c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39" t="n"/>
      <c r="AC49" s="39" t="n"/>
      <c r="AD49" s="39" t="n"/>
      <c r="AE49" s="39" t="n"/>
      <c r="AF49" s="39" t="n"/>
      <c r="AG49" s="39" t="n"/>
      <c r="AH49" s="39" t="n"/>
      <c r="AI49" s="39" t="n"/>
      <c r="AJ49" s="39" t="n"/>
      <c r="AK49" s="39" t="n"/>
      <c r="AL49" s="39" t="n"/>
      <c r="AM49" s="39" t="n"/>
      <c r="AN49" s="39" t="n"/>
      <c r="AO49" s="39" t="n"/>
      <c r="AP49" s="39" t="n"/>
      <c r="AQ49" s="39" t="n"/>
      <c r="AR49" s="39" t="n"/>
      <c r="AS49" s="39" t="n"/>
      <c r="AT49" s="39" t="n"/>
      <c r="AU49" s="39" t="n"/>
      <c r="AV49" s="39" t="n"/>
      <c r="AW49" s="39" t="n"/>
      <c r="AX49" s="39" t="n"/>
      <c r="AY49" s="39" t="n"/>
      <c r="AZ49" s="39" t="n"/>
      <c r="BA49" s="39" t="n"/>
      <c r="BB49" s="39" t="n"/>
      <c r="BC49" s="39" t="n"/>
      <c r="BD49" s="39" t="n"/>
      <c r="BE49" s="39" t="n"/>
      <c r="BF49" s="39" t="n"/>
      <c r="BG49" s="39" t="n"/>
      <c r="BH49" s="39" t="n"/>
      <c r="BI49" s="39" t="n"/>
      <c r="BJ49" s="39" t="n"/>
      <c r="BK49" s="39" t="n"/>
      <c r="BL49" s="39" t="n"/>
      <c r="BM49" s="39" t="n"/>
      <c r="BN49" s="39" t="n"/>
      <c r="BO49" s="39" t="n"/>
      <c r="BP49" s="39" t="n"/>
      <c r="BQ49" s="39" t="n"/>
      <c r="BR49" s="39" t="n"/>
      <c r="BS49" s="39" t="n"/>
      <c r="BT49" s="39" t="n"/>
      <c r="BU49" s="39" t="n"/>
      <c r="BV49" s="39" t="n"/>
      <c r="BW49" s="39" t="n"/>
      <c r="BX49" s="39" t="n"/>
      <c r="BY49" s="39" t="n"/>
      <c r="BZ49" s="39" t="n"/>
      <c r="CA49" s="39" t="n"/>
      <c r="CB49" s="39" t="n"/>
      <c r="CC49" s="39" t="n"/>
      <c r="CD49" s="39" t="n"/>
      <c r="CE49" s="39" t="n"/>
      <c r="CF49" s="39" t="n"/>
      <c r="CG49" s="39" t="n"/>
      <c r="CH49" s="39" t="n"/>
      <c r="CI49" s="39" t="n"/>
      <c r="CJ49" s="39" t="n"/>
      <c r="CK49" s="39" t="n"/>
      <c r="CL49" s="39" t="n"/>
      <c r="CM49" s="39" t="n"/>
      <c r="CN49" s="39" t="n"/>
      <c r="CO49" s="39" t="n"/>
      <c r="CP49" s="39" t="n"/>
      <c r="CQ49" s="39" t="n"/>
      <c r="CR49" s="39" t="n"/>
      <c r="CS49" s="39" t="n"/>
      <c r="CT49" s="39" t="n"/>
      <c r="CU49" s="39" t="n"/>
      <c r="CV49" s="39" t="n"/>
      <c r="CW49" s="39" t="n"/>
      <c r="CX49" s="39" t="n"/>
      <c r="CY49" s="39" t="n"/>
      <c r="CZ49" s="39" t="n"/>
      <c r="DA49" s="39" t="n"/>
      <c r="DB49" s="39" t="n"/>
      <c r="DC49" s="39" t="n"/>
      <c r="DD49" s="39" t="n"/>
      <c r="DE49" s="39" t="n"/>
      <c r="DF49" s="39" t="n"/>
      <c r="DG49" s="39" t="n"/>
      <c r="DH49" s="39" t="n"/>
      <c r="DI49" s="39" t="n"/>
      <c r="DJ49" s="39" t="n"/>
      <c r="DK49" s="39" t="n"/>
      <c r="DL49" s="39" t="n"/>
      <c r="DM49" s="39" t="n"/>
      <c r="DN49" s="39" t="n"/>
      <c r="DO49" s="39" t="n"/>
      <c r="DP49" s="39" t="n"/>
      <c r="DQ49" s="39" t="n"/>
      <c r="DR49" s="39" t="n"/>
      <c r="DS49" s="39" t="n"/>
      <c r="DT49" s="39" t="n"/>
      <c r="DU49" s="39" t="n"/>
      <c r="DV49" s="39" t="n"/>
      <c r="DW49" s="39" t="n"/>
      <c r="DX49" s="39" t="n"/>
      <c r="DY49" s="39" t="n"/>
      <c r="DZ49" s="39" t="n"/>
      <c r="EA49" s="39" t="n"/>
      <c r="EB49" s="39" t="n"/>
      <c r="EC49" s="39" t="n"/>
      <c r="ED49" s="39" t="n"/>
      <c r="EE49" s="39" t="n"/>
      <c r="EF49" s="39" t="n"/>
      <c r="EG49" s="39" t="n"/>
      <c r="EH49" s="39" t="n"/>
      <c r="EI49" s="39" t="n"/>
      <c r="EJ49" s="39" t="n"/>
      <c r="EK49" s="39" t="n"/>
      <c r="EL49" s="39" t="n"/>
      <c r="EM49" s="39" t="n"/>
      <c r="EN49" s="39" t="n"/>
      <c r="EO49" s="39" t="n"/>
      <c r="EP49" s="39" t="n"/>
      <c r="EQ49" s="39" t="n"/>
      <c r="ER49" s="39" t="n"/>
      <c r="ES49" s="39" t="n"/>
      <c r="ET49" s="39" t="n"/>
      <c r="EU49" s="39" t="n"/>
      <c r="EV49" s="39" t="n"/>
      <c r="EW49" s="39" t="n"/>
      <c r="EX49" s="39" t="n"/>
      <c r="EY49" s="39" t="n"/>
      <c r="EZ49" s="39" t="n"/>
      <c r="FA49" s="39" t="n"/>
      <c r="FB49" s="39" t="n"/>
      <c r="FC49" s="39" t="n"/>
    </row>
    <row r="50" ht="11" customFormat="1" customHeight="1" s="3">
      <c r="A50" s="46" t="n">
        <v>2021</v>
      </c>
      <c r="B50" s="46" t="inlineStr">
        <is>
          <t>Matt</t>
        </is>
      </c>
      <c r="C50" s="46" t="inlineStr">
        <is>
          <t>Zach Wilson</t>
        </is>
      </c>
      <c r="D50" s="46" t="inlineStr">
        <is>
          <t>QB</t>
        </is>
      </c>
      <c r="E50" s="46" t="inlineStr">
        <is>
          <t>WC1</t>
        </is>
      </c>
      <c r="F50" s="46" t="inlineStr">
        <is>
          <t>Solid value</t>
        </is>
      </c>
      <c r="G50" s="46" t="n">
        <v>35</v>
      </c>
      <c r="H50" s="46" t="inlineStr">
        <is>
          <t>Bust starter</t>
        </is>
      </c>
      <c r="I50" s="15">
        <f>IF(ISNUMBER(G50),100-G50,"")</f>
        <v/>
      </c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9" t="n"/>
      <c r="AC50" s="39" t="n"/>
      <c r="AD50" s="39" t="n"/>
      <c r="AE50" s="39" t="n"/>
      <c r="AF50" s="39" t="n"/>
      <c r="AG50" s="39" t="n"/>
      <c r="AH50" s="39" t="n"/>
      <c r="AI50" s="39" t="n"/>
      <c r="AJ50" s="39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  <c r="BA50" s="39" t="n"/>
      <c r="BB50" s="39" t="n"/>
      <c r="BC50" s="39" t="n"/>
      <c r="BD50" s="39" t="n"/>
      <c r="BE50" s="39" t="n"/>
      <c r="BF50" s="39" t="n"/>
      <c r="BG50" s="39" t="n"/>
      <c r="BH50" s="39" t="n"/>
      <c r="BI50" s="39" t="n"/>
      <c r="BJ50" s="39" t="n"/>
      <c r="BK50" s="39" t="n"/>
      <c r="BL50" s="39" t="n"/>
      <c r="BM50" s="39" t="n"/>
      <c r="BN50" s="39" t="n"/>
      <c r="BO50" s="39" t="n"/>
      <c r="BP50" s="39" t="n"/>
      <c r="BQ50" s="39" t="n"/>
      <c r="BR50" s="39" t="n"/>
      <c r="BS50" s="39" t="n"/>
      <c r="BT50" s="39" t="n"/>
      <c r="BU50" s="39" t="n"/>
      <c r="BV50" s="39" t="n"/>
      <c r="BW50" s="39" t="n"/>
      <c r="BX50" s="39" t="n"/>
      <c r="BY50" s="39" t="n"/>
      <c r="BZ50" s="39" t="n"/>
      <c r="CA50" s="39" t="n"/>
      <c r="CB50" s="39" t="n"/>
      <c r="CC50" s="39" t="n"/>
      <c r="CD50" s="39" t="n"/>
      <c r="CE50" s="39" t="n"/>
      <c r="CF50" s="39" t="n"/>
      <c r="CG50" s="39" t="n"/>
      <c r="CH50" s="39" t="n"/>
      <c r="CI50" s="39" t="n"/>
      <c r="CJ50" s="39" t="n"/>
      <c r="CK50" s="39" t="n"/>
      <c r="CL50" s="39" t="n"/>
      <c r="CM50" s="39" t="n"/>
      <c r="CN50" s="39" t="n"/>
      <c r="CO50" s="39" t="n"/>
      <c r="CP50" s="39" t="n"/>
      <c r="CQ50" s="39" t="n"/>
      <c r="CR50" s="39" t="n"/>
      <c r="CS50" s="39" t="n"/>
      <c r="CT50" s="39" t="n"/>
      <c r="CU50" s="39" t="n"/>
      <c r="CV50" s="39" t="n"/>
      <c r="CW50" s="39" t="n"/>
      <c r="CX50" s="39" t="n"/>
      <c r="CY50" s="39" t="n"/>
      <c r="CZ50" s="39" t="n"/>
      <c r="DA50" s="39" t="n"/>
      <c r="DB50" s="39" t="n"/>
      <c r="DC50" s="39" t="n"/>
      <c r="DD50" s="39" t="n"/>
      <c r="DE50" s="39" t="n"/>
      <c r="DF50" s="39" t="n"/>
      <c r="DG50" s="39" t="n"/>
      <c r="DH50" s="39" t="n"/>
      <c r="DI50" s="39" t="n"/>
      <c r="DJ50" s="39" t="n"/>
      <c r="DK50" s="39" t="n"/>
      <c r="DL50" s="39" t="n"/>
      <c r="DM50" s="39" t="n"/>
      <c r="DN50" s="39" t="n"/>
      <c r="DO50" s="39" t="n"/>
      <c r="DP50" s="39" t="n"/>
      <c r="DQ50" s="39" t="n"/>
      <c r="DR50" s="39" t="n"/>
      <c r="DS50" s="39" t="n"/>
      <c r="DT50" s="39" t="n"/>
      <c r="DU50" s="39" t="n"/>
      <c r="DV50" s="39" t="n"/>
      <c r="DW50" s="39" t="n"/>
      <c r="DX50" s="39" t="n"/>
      <c r="DY50" s="39" t="n"/>
      <c r="DZ50" s="39" t="n"/>
      <c r="EA50" s="39" t="n"/>
      <c r="EB50" s="39" t="n"/>
      <c r="EC50" s="39" t="n"/>
      <c r="ED50" s="39" t="n"/>
      <c r="EE50" s="39" t="n"/>
      <c r="EF50" s="39" t="n"/>
      <c r="EG50" s="39" t="n"/>
      <c r="EH50" s="39" t="n"/>
      <c r="EI50" s="39" t="n"/>
      <c r="EJ50" s="39" t="n"/>
      <c r="EK50" s="39" t="n"/>
      <c r="EL50" s="39" t="n"/>
      <c r="EM50" s="39" t="n"/>
      <c r="EN50" s="39" t="n"/>
      <c r="EO50" s="39" t="n"/>
      <c r="EP50" s="39" t="n"/>
      <c r="EQ50" s="39" t="n"/>
      <c r="ER50" s="39" t="n"/>
      <c r="ES50" s="39" t="n"/>
      <c r="ET50" s="39" t="n"/>
      <c r="EU50" s="39" t="n"/>
      <c r="EV50" s="39" t="n"/>
      <c r="EW50" s="39" t="n"/>
      <c r="EX50" s="39" t="n"/>
      <c r="EY50" s="39" t="n"/>
      <c r="EZ50" s="39" t="n"/>
      <c r="FA50" s="39" t="n"/>
      <c r="FB50" s="39" t="n"/>
      <c r="FC50" s="39" t="n"/>
    </row>
    <row r="51" ht="11" customFormat="1" customHeight="1" s="47">
      <c r="A51" s="13" t="n">
        <v>2021</v>
      </c>
      <c r="B51" s="13" t="inlineStr">
        <is>
          <t>Ryan</t>
        </is>
      </c>
      <c r="C51" s="13" t="inlineStr">
        <is>
          <t>Justin Fields</t>
        </is>
      </c>
      <c r="D51" s="13" t="inlineStr">
        <is>
          <t>QB</t>
        </is>
      </c>
      <c r="E51" s="13" t="inlineStr">
        <is>
          <t>WC1</t>
        </is>
      </c>
      <c r="F51" s="13" t="inlineStr">
        <is>
          <t>Solid value</t>
        </is>
      </c>
      <c r="G51" s="13" t="n">
        <v>35</v>
      </c>
      <c r="H51" s="13" t="inlineStr">
        <is>
          <t>Athletic starter stretches</t>
        </is>
      </c>
      <c r="I51" s="16">
        <f>IF(ISNUMBER(G51),100-G51,"")</f>
        <v/>
      </c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  <c r="AA51" s="39" t="n"/>
      <c r="AB51" s="39" t="n"/>
      <c r="AC51" s="39" t="n"/>
      <c r="AD51" s="39" t="n"/>
      <c r="AE51" s="39" t="n"/>
      <c r="AF51" s="39" t="n"/>
      <c r="AG51" s="39" t="n"/>
      <c r="AH51" s="39" t="n"/>
      <c r="AI51" s="39" t="n"/>
      <c r="AJ51" s="39" t="n"/>
      <c r="AK51" s="39" t="n"/>
      <c r="AL51" s="39" t="n"/>
      <c r="AM51" s="39" t="n"/>
      <c r="AN51" s="39" t="n"/>
      <c r="AO51" s="39" t="n"/>
      <c r="AP51" s="39" t="n"/>
      <c r="AQ51" s="39" t="n"/>
      <c r="AR51" s="39" t="n"/>
      <c r="AS51" s="39" t="n"/>
      <c r="AT51" s="39" t="n"/>
      <c r="AU51" s="39" t="n"/>
      <c r="AV51" s="39" t="n"/>
      <c r="AW51" s="39" t="n"/>
      <c r="AX51" s="39" t="n"/>
      <c r="AY51" s="39" t="n"/>
      <c r="AZ51" s="39" t="n"/>
      <c r="BA51" s="39" t="n"/>
      <c r="BB51" s="39" t="n"/>
      <c r="BC51" s="39" t="n"/>
      <c r="BD51" s="39" t="n"/>
      <c r="BE51" s="39" t="n"/>
      <c r="BF51" s="39" t="n"/>
      <c r="BG51" s="39" t="n"/>
      <c r="BH51" s="39" t="n"/>
      <c r="BI51" s="39" t="n"/>
      <c r="BJ51" s="39" t="n"/>
      <c r="BK51" s="39" t="n"/>
      <c r="BL51" s="39" t="n"/>
      <c r="BM51" s="39" t="n"/>
      <c r="BN51" s="39" t="n"/>
      <c r="BO51" s="39" t="n"/>
      <c r="BP51" s="39" t="n"/>
      <c r="BQ51" s="39" t="n"/>
      <c r="BR51" s="39" t="n"/>
      <c r="BS51" s="39" t="n"/>
      <c r="BT51" s="39" t="n"/>
      <c r="BU51" s="39" t="n"/>
      <c r="BV51" s="39" t="n"/>
      <c r="BW51" s="39" t="n"/>
      <c r="BX51" s="39" t="n"/>
      <c r="BY51" s="39" t="n"/>
      <c r="BZ51" s="39" t="n"/>
      <c r="CA51" s="39" t="n"/>
      <c r="CB51" s="39" t="n"/>
      <c r="CC51" s="39" t="n"/>
      <c r="CD51" s="39" t="n"/>
      <c r="CE51" s="39" t="n"/>
      <c r="CF51" s="39" t="n"/>
      <c r="CG51" s="39" t="n"/>
      <c r="CH51" s="39" t="n"/>
      <c r="CI51" s="39" t="n"/>
      <c r="CJ51" s="39" t="n"/>
      <c r="CK51" s="39" t="n"/>
      <c r="CL51" s="39" t="n"/>
      <c r="CM51" s="39" t="n"/>
      <c r="CN51" s="39" t="n"/>
      <c r="CO51" s="39" t="n"/>
      <c r="CP51" s="39" t="n"/>
      <c r="CQ51" s="39" t="n"/>
      <c r="CR51" s="39" t="n"/>
      <c r="CS51" s="39" t="n"/>
      <c r="CT51" s="39" t="n"/>
      <c r="CU51" s="39" t="n"/>
      <c r="CV51" s="39" t="n"/>
      <c r="CW51" s="39" t="n"/>
      <c r="CX51" s="39" t="n"/>
      <c r="CY51" s="39" t="n"/>
      <c r="CZ51" s="39" t="n"/>
      <c r="DA51" s="39" t="n"/>
      <c r="DB51" s="39" t="n"/>
      <c r="DC51" s="39" t="n"/>
      <c r="DD51" s="39" t="n"/>
      <c r="DE51" s="39" t="n"/>
      <c r="DF51" s="39" t="n"/>
      <c r="DG51" s="39" t="n"/>
      <c r="DH51" s="39" t="n"/>
      <c r="DI51" s="39" t="n"/>
      <c r="DJ51" s="39" t="n"/>
      <c r="DK51" s="39" t="n"/>
      <c r="DL51" s="39" t="n"/>
      <c r="DM51" s="39" t="n"/>
      <c r="DN51" s="39" t="n"/>
      <c r="DO51" s="39" t="n"/>
      <c r="DP51" s="39" t="n"/>
      <c r="DQ51" s="39" t="n"/>
      <c r="DR51" s="39" t="n"/>
      <c r="DS51" s="39" t="n"/>
      <c r="DT51" s="39" t="n"/>
      <c r="DU51" s="39" t="n"/>
      <c r="DV51" s="39" t="n"/>
      <c r="DW51" s="39" t="n"/>
      <c r="DX51" s="39" t="n"/>
      <c r="DY51" s="39" t="n"/>
      <c r="DZ51" s="39" t="n"/>
      <c r="EA51" s="39" t="n"/>
      <c r="EB51" s="39" t="n"/>
      <c r="EC51" s="39" t="n"/>
      <c r="ED51" s="39" t="n"/>
      <c r="EE51" s="39" t="n"/>
      <c r="EF51" s="39" t="n"/>
      <c r="EG51" s="39" t="n"/>
      <c r="EH51" s="39" t="n"/>
      <c r="EI51" s="39" t="n"/>
      <c r="EJ51" s="39" t="n"/>
      <c r="EK51" s="39" t="n"/>
      <c r="EL51" s="39" t="n"/>
      <c r="EM51" s="39" t="n"/>
      <c r="EN51" s="39" t="n"/>
      <c r="EO51" s="39" t="n"/>
      <c r="EP51" s="39" t="n"/>
      <c r="EQ51" s="39" t="n"/>
      <c r="ER51" s="39" t="n"/>
      <c r="ES51" s="39" t="n"/>
      <c r="ET51" s="39" t="n"/>
      <c r="EU51" s="39" t="n"/>
      <c r="EV51" s="39" t="n"/>
      <c r="EW51" s="39" t="n"/>
      <c r="EX51" s="39" t="n"/>
      <c r="EY51" s="39" t="n"/>
      <c r="EZ51" s="39" t="n"/>
      <c r="FA51" s="39" t="n"/>
      <c r="FB51" s="39" t="n"/>
      <c r="FC51" s="39" t="n"/>
    </row>
    <row r="52" ht="11" customFormat="1" customHeight="1" s="3">
      <c r="A52" s="46" t="n">
        <v>2021</v>
      </c>
      <c r="B52" s="46" t="inlineStr">
        <is>
          <t>Matt</t>
        </is>
      </c>
      <c r="C52" s="46" t="inlineStr">
        <is>
          <t>Elijah Moore</t>
        </is>
      </c>
      <c r="D52" s="46" t="inlineStr">
        <is>
          <t>WR</t>
        </is>
      </c>
      <c r="E52" s="46" t="inlineStr">
        <is>
          <t>WC2</t>
        </is>
      </c>
      <c r="F52" s="46" t="inlineStr">
        <is>
          <t>Mixed result</t>
        </is>
      </c>
      <c r="G52" s="46" t="n">
        <v>50</v>
      </c>
      <c r="H52" s="46" t="inlineStr">
        <is>
          <t>Solid WR production</t>
        </is>
      </c>
      <c r="I52" s="15">
        <f>IF(ISNUMBER(G52),100-G52,"")</f>
        <v/>
      </c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  <c r="AG52" s="39" t="n"/>
      <c r="AH52" s="39" t="n"/>
      <c r="AI52" s="39" t="n"/>
      <c r="AJ52" s="39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  <c r="BA52" s="39" t="n"/>
      <c r="BB52" s="39" t="n"/>
      <c r="BC52" s="39" t="n"/>
      <c r="BD52" s="39" t="n"/>
      <c r="BE52" s="39" t="n"/>
      <c r="BF52" s="39" t="n"/>
      <c r="BG52" s="39" t="n"/>
      <c r="BH52" s="39" t="n"/>
      <c r="BI52" s="39" t="n"/>
      <c r="BJ52" s="39" t="n"/>
      <c r="BK52" s="39" t="n"/>
      <c r="BL52" s="39" t="n"/>
      <c r="BM52" s="39" t="n"/>
      <c r="BN52" s="39" t="n"/>
      <c r="BO52" s="39" t="n"/>
      <c r="BP52" s="39" t="n"/>
      <c r="BQ52" s="39" t="n"/>
      <c r="BR52" s="39" t="n"/>
      <c r="BS52" s="39" t="n"/>
      <c r="BT52" s="39" t="n"/>
      <c r="BU52" s="39" t="n"/>
      <c r="BV52" s="39" t="n"/>
      <c r="BW52" s="39" t="n"/>
      <c r="BX52" s="39" t="n"/>
      <c r="BY52" s="39" t="n"/>
      <c r="BZ52" s="39" t="n"/>
      <c r="CA52" s="39" t="n"/>
      <c r="CB52" s="39" t="n"/>
      <c r="CC52" s="39" t="n"/>
      <c r="CD52" s="39" t="n"/>
      <c r="CE52" s="39" t="n"/>
      <c r="CF52" s="39" t="n"/>
      <c r="CG52" s="39" t="n"/>
      <c r="CH52" s="39" t="n"/>
      <c r="CI52" s="39" t="n"/>
      <c r="CJ52" s="39" t="n"/>
      <c r="CK52" s="39" t="n"/>
      <c r="CL52" s="39" t="n"/>
      <c r="CM52" s="39" t="n"/>
      <c r="CN52" s="39" t="n"/>
      <c r="CO52" s="39" t="n"/>
      <c r="CP52" s="39" t="n"/>
      <c r="CQ52" s="39" t="n"/>
      <c r="CR52" s="39" t="n"/>
      <c r="CS52" s="39" t="n"/>
      <c r="CT52" s="39" t="n"/>
      <c r="CU52" s="39" t="n"/>
      <c r="CV52" s="39" t="n"/>
      <c r="CW52" s="39" t="n"/>
      <c r="CX52" s="39" t="n"/>
      <c r="CY52" s="39" t="n"/>
      <c r="CZ52" s="39" t="n"/>
      <c r="DA52" s="39" t="n"/>
      <c r="DB52" s="39" t="n"/>
      <c r="DC52" s="39" t="n"/>
      <c r="DD52" s="39" t="n"/>
      <c r="DE52" s="39" t="n"/>
      <c r="DF52" s="39" t="n"/>
      <c r="DG52" s="39" t="n"/>
      <c r="DH52" s="39" t="n"/>
      <c r="DI52" s="39" t="n"/>
      <c r="DJ52" s="39" t="n"/>
      <c r="DK52" s="39" t="n"/>
      <c r="DL52" s="39" t="n"/>
      <c r="DM52" s="39" t="n"/>
      <c r="DN52" s="39" t="n"/>
      <c r="DO52" s="39" t="n"/>
      <c r="DP52" s="39" t="n"/>
      <c r="DQ52" s="39" t="n"/>
      <c r="DR52" s="39" t="n"/>
      <c r="DS52" s="39" t="n"/>
      <c r="DT52" s="39" t="n"/>
      <c r="DU52" s="39" t="n"/>
      <c r="DV52" s="39" t="n"/>
      <c r="DW52" s="39" t="n"/>
      <c r="DX52" s="39" t="n"/>
      <c r="DY52" s="39" t="n"/>
      <c r="DZ52" s="39" t="n"/>
      <c r="EA52" s="39" t="n"/>
      <c r="EB52" s="39" t="n"/>
      <c r="EC52" s="39" t="n"/>
      <c r="ED52" s="39" t="n"/>
      <c r="EE52" s="39" t="n"/>
      <c r="EF52" s="39" t="n"/>
      <c r="EG52" s="39" t="n"/>
      <c r="EH52" s="39" t="n"/>
      <c r="EI52" s="39" t="n"/>
      <c r="EJ52" s="39" t="n"/>
      <c r="EK52" s="39" t="n"/>
      <c r="EL52" s="39" t="n"/>
      <c r="EM52" s="39" t="n"/>
      <c r="EN52" s="39" t="n"/>
      <c r="EO52" s="39" t="n"/>
      <c r="EP52" s="39" t="n"/>
      <c r="EQ52" s="39" t="n"/>
      <c r="ER52" s="39" t="n"/>
      <c r="ES52" s="39" t="n"/>
      <c r="ET52" s="39" t="n"/>
      <c r="EU52" s="39" t="n"/>
      <c r="EV52" s="39" t="n"/>
      <c r="EW52" s="39" t="n"/>
      <c r="EX52" s="39" t="n"/>
      <c r="EY52" s="39" t="n"/>
      <c r="EZ52" s="39" t="n"/>
      <c r="FA52" s="39" t="n"/>
      <c r="FB52" s="39" t="n"/>
      <c r="FC52" s="39" t="n"/>
    </row>
    <row r="53" ht="11" customFormat="1" customHeight="1" s="47">
      <c r="A53" s="13" t="n">
        <v>2021</v>
      </c>
      <c r="B53" s="13" t="inlineStr">
        <is>
          <t>Ryan</t>
        </is>
      </c>
      <c r="C53" s="13" t="inlineStr">
        <is>
          <t>Nico Collins</t>
        </is>
      </c>
      <c r="D53" s="13" t="inlineStr">
        <is>
          <t>WR</t>
        </is>
      </c>
      <c r="E53" s="13" t="inlineStr">
        <is>
          <t>WC2</t>
        </is>
      </c>
      <c r="F53" s="13" t="inlineStr">
        <is>
          <t>Strong hit</t>
        </is>
      </c>
      <c r="G53" s="13" t="n">
        <v>15</v>
      </c>
      <c r="H53" s="13" t="inlineStr">
        <is>
          <t>Breakout WR seasons</t>
        </is>
      </c>
      <c r="I53" s="16">
        <f>IF(ISNUMBER(G53),100-G53,"")</f>
        <v/>
      </c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  <c r="AE53" s="39" t="n"/>
      <c r="AF53" s="39" t="n"/>
      <c r="AG53" s="39" t="n"/>
      <c r="AH53" s="39" t="n"/>
      <c r="AI53" s="39" t="n"/>
      <c r="AJ53" s="39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  <c r="BA53" s="39" t="n"/>
      <c r="BB53" s="39" t="n"/>
      <c r="BC53" s="39" t="n"/>
      <c r="BD53" s="39" t="n"/>
      <c r="BE53" s="39" t="n"/>
      <c r="BF53" s="39" t="n"/>
      <c r="BG53" s="39" t="n"/>
      <c r="BH53" s="39" t="n"/>
      <c r="BI53" s="39" t="n"/>
      <c r="BJ53" s="39" t="n"/>
      <c r="BK53" s="39" t="n"/>
      <c r="BL53" s="39" t="n"/>
      <c r="BM53" s="39" t="n"/>
      <c r="BN53" s="39" t="n"/>
      <c r="BO53" s="39" t="n"/>
      <c r="BP53" s="39" t="n"/>
      <c r="BQ53" s="39" t="n"/>
      <c r="BR53" s="39" t="n"/>
      <c r="BS53" s="39" t="n"/>
      <c r="BT53" s="39" t="n"/>
      <c r="BU53" s="39" t="n"/>
      <c r="BV53" s="39" t="n"/>
      <c r="BW53" s="39" t="n"/>
      <c r="BX53" s="39" t="n"/>
      <c r="BY53" s="39" t="n"/>
      <c r="BZ53" s="39" t="n"/>
      <c r="CA53" s="39" t="n"/>
      <c r="CB53" s="39" t="n"/>
      <c r="CC53" s="39" t="n"/>
      <c r="CD53" s="39" t="n"/>
      <c r="CE53" s="39" t="n"/>
      <c r="CF53" s="39" t="n"/>
      <c r="CG53" s="39" t="n"/>
      <c r="CH53" s="39" t="n"/>
      <c r="CI53" s="39" t="n"/>
      <c r="CJ53" s="39" t="n"/>
      <c r="CK53" s="39" t="n"/>
      <c r="CL53" s="39" t="n"/>
      <c r="CM53" s="39" t="n"/>
      <c r="CN53" s="39" t="n"/>
      <c r="CO53" s="39" t="n"/>
      <c r="CP53" s="39" t="n"/>
      <c r="CQ53" s="39" t="n"/>
      <c r="CR53" s="39" t="n"/>
      <c r="CS53" s="39" t="n"/>
      <c r="CT53" s="39" t="n"/>
      <c r="CU53" s="39" t="n"/>
      <c r="CV53" s="39" t="n"/>
      <c r="CW53" s="39" t="n"/>
      <c r="CX53" s="39" t="n"/>
      <c r="CY53" s="39" t="n"/>
      <c r="CZ53" s="39" t="n"/>
      <c r="DA53" s="39" t="n"/>
      <c r="DB53" s="39" t="n"/>
      <c r="DC53" s="39" t="n"/>
      <c r="DD53" s="39" t="n"/>
      <c r="DE53" s="39" t="n"/>
      <c r="DF53" s="39" t="n"/>
      <c r="DG53" s="39" t="n"/>
      <c r="DH53" s="39" t="n"/>
      <c r="DI53" s="39" t="n"/>
      <c r="DJ53" s="39" t="n"/>
      <c r="DK53" s="39" t="n"/>
      <c r="DL53" s="39" t="n"/>
      <c r="DM53" s="39" t="n"/>
      <c r="DN53" s="39" t="n"/>
      <c r="DO53" s="39" t="n"/>
      <c r="DP53" s="39" t="n"/>
      <c r="DQ53" s="39" t="n"/>
      <c r="DR53" s="39" t="n"/>
      <c r="DS53" s="39" t="n"/>
      <c r="DT53" s="39" t="n"/>
      <c r="DU53" s="39" t="n"/>
      <c r="DV53" s="39" t="n"/>
      <c r="DW53" s="39" t="n"/>
      <c r="DX53" s="39" t="n"/>
      <c r="DY53" s="39" t="n"/>
      <c r="DZ53" s="39" t="n"/>
      <c r="EA53" s="39" t="n"/>
      <c r="EB53" s="39" t="n"/>
      <c r="EC53" s="39" t="n"/>
      <c r="ED53" s="39" t="n"/>
      <c r="EE53" s="39" t="n"/>
      <c r="EF53" s="39" t="n"/>
      <c r="EG53" s="39" t="n"/>
      <c r="EH53" s="39" t="n"/>
      <c r="EI53" s="39" t="n"/>
      <c r="EJ53" s="39" t="n"/>
      <c r="EK53" s="39" t="n"/>
      <c r="EL53" s="39" t="n"/>
      <c r="EM53" s="39" t="n"/>
      <c r="EN53" s="39" t="n"/>
      <c r="EO53" s="39" t="n"/>
      <c r="EP53" s="39" t="n"/>
      <c r="EQ53" s="39" t="n"/>
      <c r="ER53" s="39" t="n"/>
      <c r="ES53" s="39" t="n"/>
      <c r="ET53" s="39" t="n"/>
      <c r="EU53" s="39" t="n"/>
      <c r="EV53" s="39" t="n"/>
      <c r="EW53" s="39" t="n"/>
      <c r="EX53" s="39" t="n"/>
      <c r="EY53" s="39" t="n"/>
      <c r="EZ53" s="39" t="n"/>
      <c r="FA53" s="39" t="n"/>
      <c r="FB53" s="39" t="n"/>
      <c r="FC53" s="39" t="n"/>
    </row>
    <row r="54" ht="11" customFormat="1" customHeight="1" s="3">
      <c r="A54" s="46" t="n">
        <v>2021</v>
      </c>
      <c r="B54" s="46" t="inlineStr">
        <is>
          <t>Matt</t>
        </is>
      </c>
      <c r="C54" s="46" t="inlineStr">
        <is>
          <t>Chuba Hubbard</t>
        </is>
      </c>
      <c r="D54" s="46" t="inlineStr">
        <is>
          <t>RB</t>
        </is>
      </c>
      <c r="E54" s="46" t="inlineStr">
        <is>
          <t>WC3</t>
        </is>
      </c>
      <c r="F54" s="46" t="inlineStr">
        <is>
          <t>Solid value</t>
        </is>
      </c>
      <c r="G54" s="46" t="n">
        <v>35</v>
      </c>
      <c r="H54" s="46" t="inlineStr">
        <is>
          <t>Workhorse RB</t>
        </is>
      </c>
      <c r="I54" s="15">
        <f>IF(ISNUMBER(G54),100-G54,"")</f>
        <v/>
      </c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39" t="n"/>
      <c r="AC54" s="39" t="n"/>
      <c r="AD54" s="39" t="n"/>
      <c r="AE54" s="39" t="n"/>
      <c r="AF54" s="39" t="n"/>
      <c r="AG54" s="39" t="n"/>
      <c r="AH54" s="39" t="n"/>
      <c r="AI54" s="39" t="n"/>
      <c r="AJ54" s="39" t="n"/>
      <c r="AK54" s="39" t="n"/>
      <c r="AL54" s="39" t="n"/>
      <c r="AM54" s="39" t="n"/>
      <c r="AN54" s="39" t="n"/>
      <c r="AO54" s="39" t="n"/>
      <c r="AP54" s="39" t="n"/>
      <c r="AQ54" s="39" t="n"/>
      <c r="AR54" s="39" t="n"/>
      <c r="AS54" s="39" t="n"/>
      <c r="AT54" s="39" t="n"/>
      <c r="AU54" s="39" t="n"/>
      <c r="AV54" s="39" t="n"/>
      <c r="AW54" s="39" t="n"/>
      <c r="AX54" s="39" t="n"/>
      <c r="AY54" s="39" t="n"/>
      <c r="AZ54" s="39" t="n"/>
      <c r="BA54" s="39" t="n"/>
      <c r="BB54" s="39" t="n"/>
      <c r="BC54" s="39" t="n"/>
      <c r="BD54" s="39" t="n"/>
      <c r="BE54" s="39" t="n"/>
      <c r="BF54" s="39" t="n"/>
      <c r="BG54" s="39" t="n"/>
      <c r="BH54" s="39" t="n"/>
      <c r="BI54" s="39" t="n"/>
      <c r="BJ54" s="39" t="n"/>
      <c r="BK54" s="39" t="n"/>
      <c r="BL54" s="39" t="n"/>
      <c r="BM54" s="39" t="n"/>
      <c r="BN54" s="39" t="n"/>
      <c r="BO54" s="39" t="n"/>
      <c r="BP54" s="39" t="n"/>
      <c r="BQ54" s="39" t="n"/>
      <c r="BR54" s="39" t="n"/>
      <c r="BS54" s="39" t="n"/>
      <c r="BT54" s="39" t="n"/>
      <c r="BU54" s="39" t="n"/>
      <c r="BV54" s="39" t="n"/>
      <c r="BW54" s="39" t="n"/>
      <c r="BX54" s="39" t="n"/>
      <c r="BY54" s="39" t="n"/>
      <c r="BZ54" s="39" t="n"/>
      <c r="CA54" s="39" t="n"/>
      <c r="CB54" s="39" t="n"/>
      <c r="CC54" s="39" t="n"/>
      <c r="CD54" s="39" t="n"/>
      <c r="CE54" s="39" t="n"/>
      <c r="CF54" s="39" t="n"/>
      <c r="CG54" s="39" t="n"/>
      <c r="CH54" s="39" t="n"/>
      <c r="CI54" s="39" t="n"/>
      <c r="CJ54" s="39" t="n"/>
      <c r="CK54" s="39" t="n"/>
      <c r="CL54" s="39" t="n"/>
      <c r="CM54" s="39" t="n"/>
      <c r="CN54" s="39" t="n"/>
      <c r="CO54" s="39" t="n"/>
      <c r="CP54" s="39" t="n"/>
      <c r="CQ54" s="39" t="n"/>
      <c r="CR54" s="39" t="n"/>
      <c r="CS54" s="39" t="n"/>
      <c r="CT54" s="39" t="n"/>
      <c r="CU54" s="39" t="n"/>
      <c r="CV54" s="39" t="n"/>
      <c r="CW54" s="39" t="n"/>
      <c r="CX54" s="39" t="n"/>
      <c r="CY54" s="39" t="n"/>
      <c r="CZ54" s="39" t="n"/>
      <c r="DA54" s="39" t="n"/>
      <c r="DB54" s="39" t="n"/>
      <c r="DC54" s="39" t="n"/>
      <c r="DD54" s="39" t="n"/>
      <c r="DE54" s="39" t="n"/>
      <c r="DF54" s="39" t="n"/>
      <c r="DG54" s="39" t="n"/>
      <c r="DH54" s="39" t="n"/>
      <c r="DI54" s="39" t="n"/>
      <c r="DJ54" s="39" t="n"/>
      <c r="DK54" s="39" t="n"/>
      <c r="DL54" s="39" t="n"/>
      <c r="DM54" s="39" t="n"/>
      <c r="DN54" s="39" t="n"/>
      <c r="DO54" s="39" t="n"/>
      <c r="DP54" s="39" t="n"/>
      <c r="DQ54" s="39" t="n"/>
      <c r="DR54" s="39" t="n"/>
      <c r="DS54" s="39" t="n"/>
      <c r="DT54" s="39" t="n"/>
      <c r="DU54" s="39" t="n"/>
      <c r="DV54" s="39" t="n"/>
      <c r="DW54" s="39" t="n"/>
      <c r="DX54" s="39" t="n"/>
      <c r="DY54" s="39" t="n"/>
      <c r="DZ54" s="39" t="n"/>
      <c r="EA54" s="39" t="n"/>
      <c r="EB54" s="39" t="n"/>
      <c r="EC54" s="39" t="n"/>
      <c r="ED54" s="39" t="n"/>
      <c r="EE54" s="39" t="n"/>
      <c r="EF54" s="39" t="n"/>
      <c r="EG54" s="39" t="n"/>
      <c r="EH54" s="39" t="n"/>
      <c r="EI54" s="39" t="n"/>
      <c r="EJ54" s="39" t="n"/>
      <c r="EK54" s="39" t="n"/>
      <c r="EL54" s="39" t="n"/>
      <c r="EM54" s="39" t="n"/>
      <c r="EN54" s="39" t="n"/>
      <c r="EO54" s="39" t="n"/>
      <c r="EP54" s="39" t="n"/>
      <c r="EQ54" s="39" t="n"/>
      <c r="ER54" s="39" t="n"/>
      <c r="ES54" s="39" t="n"/>
      <c r="ET54" s="39" t="n"/>
      <c r="EU54" s="39" t="n"/>
      <c r="EV54" s="39" t="n"/>
      <c r="EW54" s="39" t="n"/>
      <c r="EX54" s="39" t="n"/>
      <c r="EY54" s="39" t="n"/>
      <c r="EZ54" s="39" t="n"/>
      <c r="FA54" s="39" t="n"/>
      <c r="FB54" s="39" t="n"/>
      <c r="FC54" s="39" t="n"/>
    </row>
    <row r="55" ht="11" customFormat="1" customHeight="1" s="47">
      <c r="A55" s="13" t="n">
        <v>2021</v>
      </c>
      <c r="B55" s="13" t="inlineStr">
        <is>
          <t>Ryan</t>
        </is>
      </c>
      <c r="C55" s="13" t="inlineStr">
        <is>
          <t>Travis Etienne</t>
        </is>
      </c>
      <c r="D55" s="13" t="inlineStr">
        <is>
          <t>RB</t>
        </is>
      </c>
      <c r="E55" s="13" t="inlineStr">
        <is>
          <t>WC3</t>
        </is>
      </c>
      <c r="F55" s="13" t="inlineStr">
        <is>
          <t>Solid value</t>
        </is>
      </c>
      <c r="G55" s="13" t="n">
        <v>35</v>
      </c>
      <c r="H55" s="13" t="inlineStr">
        <is>
          <t>Strong RB production</t>
        </is>
      </c>
      <c r="I55" s="16">
        <f>IF(ISNUMBER(G55),100-G55,"")</f>
        <v/>
      </c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39" t="n"/>
      <c r="AC55" s="39" t="n"/>
      <c r="AD55" s="39" t="n"/>
      <c r="AE55" s="39" t="n"/>
      <c r="AF55" s="39" t="n"/>
      <c r="AG55" s="39" t="n"/>
      <c r="AH55" s="39" t="n"/>
      <c r="AI55" s="39" t="n"/>
      <c r="AJ55" s="39" t="n"/>
      <c r="AK55" s="39" t="n"/>
      <c r="AL55" s="39" t="n"/>
      <c r="AM55" s="39" t="n"/>
      <c r="AN55" s="39" t="n"/>
      <c r="AO55" s="39" t="n"/>
      <c r="AP55" s="39" t="n"/>
      <c r="AQ55" s="39" t="n"/>
      <c r="AR55" s="39" t="n"/>
      <c r="AS55" s="39" t="n"/>
      <c r="AT55" s="39" t="n"/>
      <c r="AU55" s="39" t="n"/>
      <c r="AV55" s="39" t="n"/>
      <c r="AW55" s="39" t="n"/>
      <c r="AX55" s="39" t="n"/>
      <c r="AY55" s="39" t="n"/>
      <c r="AZ55" s="39" t="n"/>
      <c r="BA55" s="39" t="n"/>
      <c r="BB55" s="39" t="n"/>
      <c r="BC55" s="39" t="n"/>
      <c r="BD55" s="39" t="n"/>
      <c r="BE55" s="39" t="n"/>
      <c r="BF55" s="39" t="n"/>
      <c r="BG55" s="39" t="n"/>
      <c r="BH55" s="39" t="n"/>
      <c r="BI55" s="39" t="n"/>
      <c r="BJ55" s="39" t="n"/>
      <c r="BK55" s="39" t="n"/>
      <c r="BL55" s="39" t="n"/>
      <c r="BM55" s="39" t="n"/>
      <c r="BN55" s="39" t="n"/>
      <c r="BO55" s="39" t="n"/>
      <c r="BP55" s="39" t="n"/>
      <c r="BQ55" s="39" t="n"/>
      <c r="BR55" s="39" t="n"/>
      <c r="BS55" s="39" t="n"/>
      <c r="BT55" s="39" t="n"/>
      <c r="BU55" s="39" t="n"/>
      <c r="BV55" s="39" t="n"/>
      <c r="BW55" s="39" t="n"/>
      <c r="BX55" s="39" t="n"/>
      <c r="BY55" s="39" t="n"/>
      <c r="BZ55" s="39" t="n"/>
      <c r="CA55" s="39" t="n"/>
      <c r="CB55" s="39" t="n"/>
      <c r="CC55" s="39" t="n"/>
      <c r="CD55" s="39" t="n"/>
      <c r="CE55" s="39" t="n"/>
      <c r="CF55" s="39" t="n"/>
      <c r="CG55" s="39" t="n"/>
      <c r="CH55" s="39" t="n"/>
      <c r="CI55" s="39" t="n"/>
      <c r="CJ55" s="39" t="n"/>
      <c r="CK55" s="39" t="n"/>
      <c r="CL55" s="39" t="n"/>
      <c r="CM55" s="39" t="n"/>
      <c r="CN55" s="39" t="n"/>
      <c r="CO55" s="39" t="n"/>
      <c r="CP55" s="39" t="n"/>
      <c r="CQ55" s="39" t="n"/>
      <c r="CR55" s="39" t="n"/>
      <c r="CS55" s="39" t="n"/>
      <c r="CT55" s="39" t="n"/>
      <c r="CU55" s="39" t="n"/>
      <c r="CV55" s="39" t="n"/>
      <c r="CW55" s="39" t="n"/>
      <c r="CX55" s="39" t="n"/>
      <c r="CY55" s="39" t="n"/>
      <c r="CZ55" s="39" t="n"/>
      <c r="DA55" s="39" t="n"/>
      <c r="DB55" s="39" t="n"/>
      <c r="DC55" s="39" t="n"/>
      <c r="DD55" s="39" t="n"/>
      <c r="DE55" s="39" t="n"/>
      <c r="DF55" s="39" t="n"/>
      <c r="DG55" s="39" t="n"/>
      <c r="DH55" s="39" t="n"/>
      <c r="DI55" s="39" t="n"/>
      <c r="DJ55" s="39" t="n"/>
      <c r="DK55" s="39" t="n"/>
      <c r="DL55" s="39" t="n"/>
      <c r="DM55" s="39" t="n"/>
      <c r="DN55" s="39" t="n"/>
      <c r="DO55" s="39" t="n"/>
      <c r="DP55" s="39" t="n"/>
      <c r="DQ55" s="39" t="n"/>
      <c r="DR55" s="39" t="n"/>
      <c r="DS55" s="39" t="n"/>
      <c r="DT55" s="39" t="n"/>
      <c r="DU55" s="39" t="n"/>
      <c r="DV55" s="39" t="n"/>
      <c r="DW55" s="39" t="n"/>
      <c r="DX55" s="39" t="n"/>
      <c r="DY55" s="39" t="n"/>
      <c r="DZ55" s="39" t="n"/>
      <c r="EA55" s="39" t="n"/>
      <c r="EB55" s="39" t="n"/>
      <c r="EC55" s="39" t="n"/>
      <c r="ED55" s="39" t="n"/>
      <c r="EE55" s="39" t="n"/>
      <c r="EF55" s="39" t="n"/>
      <c r="EG55" s="39" t="n"/>
      <c r="EH55" s="39" t="n"/>
      <c r="EI55" s="39" t="n"/>
      <c r="EJ55" s="39" t="n"/>
      <c r="EK55" s="39" t="n"/>
      <c r="EL55" s="39" t="n"/>
      <c r="EM55" s="39" t="n"/>
      <c r="EN55" s="39" t="n"/>
      <c r="EO55" s="39" t="n"/>
      <c r="EP55" s="39" t="n"/>
      <c r="EQ55" s="39" t="n"/>
      <c r="ER55" s="39" t="n"/>
      <c r="ES55" s="39" t="n"/>
      <c r="ET55" s="39" t="n"/>
      <c r="EU55" s="39" t="n"/>
      <c r="EV55" s="39" t="n"/>
      <c r="EW55" s="39" t="n"/>
      <c r="EX55" s="39" t="n"/>
      <c r="EY55" s="39" t="n"/>
      <c r="EZ55" s="39" t="n"/>
      <c r="FA55" s="39" t="n"/>
      <c r="FB55" s="39" t="n"/>
      <c r="FC55" s="39" t="n"/>
    </row>
    <row r="56" ht="11" customFormat="1" customHeight="1" s="3">
      <c r="A56" s="46" t="n">
        <v>2022</v>
      </c>
      <c r="B56" s="46" t="inlineStr">
        <is>
          <t>Matt</t>
        </is>
      </c>
      <c r="C56" s="46" t="inlineStr">
        <is>
          <t>Smoke Monday</t>
        </is>
      </c>
      <c r="D56" s="46" t="inlineStr">
        <is>
          <t>S</t>
        </is>
      </c>
      <c r="E56" s="46" t="inlineStr">
        <is>
          <t>WC1</t>
        </is>
      </c>
      <c r="F56" s="46" t="inlineStr">
        <is>
          <t>Underwhelming</t>
        </is>
      </c>
      <c r="G56" s="46" t="n">
        <v>65</v>
      </c>
      <c r="H56" s="46" t="inlineStr">
        <is>
          <t>Special teams</t>
        </is>
      </c>
      <c r="I56" s="15">
        <f>IF(ISNUMBER(G56),100-G56,"")</f>
        <v/>
      </c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39" t="n"/>
      <c r="AC56" s="39" t="n"/>
      <c r="AD56" s="39" t="n"/>
      <c r="AE56" s="39" t="n"/>
      <c r="AF56" s="39" t="n"/>
      <c r="AG56" s="39" t="n"/>
      <c r="AH56" s="39" t="n"/>
      <c r="AI56" s="39" t="n"/>
      <c r="AJ56" s="39" t="n"/>
      <c r="AK56" s="39" t="n"/>
      <c r="AL56" s="39" t="n"/>
      <c r="AM56" s="39" t="n"/>
      <c r="AN56" s="39" t="n"/>
      <c r="AO56" s="39" t="n"/>
      <c r="AP56" s="39" t="n"/>
      <c r="AQ56" s="39" t="n"/>
      <c r="AR56" s="39" t="n"/>
      <c r="AS56" s="39" t="n"/>
      <c r="AT56" s="39" t="n"/>
      <c r="AU56" s="39" t="n"/>
      <c r="AV56" s="39" t="n"/>
      <c r="AW56" s="39" t="n"/>
      <c r="AX56" s="39" t="n"/>
      <c r="AY56" s="39" t="n"/>
      <c r="AZ56" s="39" t="n"/>
      <c r="BA56" s="39" t="n"/>
      <c r="BB56" s="39" t="n"/>
      <c r="BC56" s="39" t="n"/>
      <c r="BD56" s="39" t="n"/>
      <c r="BE56" s="39" t="n"/>
      <c r="BF56" s="39" t="n"/>
      <c r="BG56" s="39" t="n"/>
      <c r="BH56" s="39" t="n"/>
      <c r="BI56" s="39" t="n"/>
      <c r="BJ56" s="39" t="n"/>
      <c r="BK56" s="39" t="n"/>
      <c r="BL56" s="39" t="n"/>
      <c r="BM56" s="39" t="n"/>
      <c r="BN56" s="39" t="n"/>
      <c r="BO56" s="39" t="n"/>
      <c r="BP56" s="39" t="n"/>
      <c r="BQ56" s="39" t="n"/>
      <c r="BR56" s="39" t="n"/>
      <c r="BS56" s="39" t="n"/>
      <c r="BT56" s="39" t="n"/>
      <c r="BU56" s="39" t="n"/>
      <c r="BV56" s="39" t="n"/>
      <c r="BW56" s="39" t="n"/>
      <c r="BX56" s="39" t="n"/>
      <c r="BY56" s="39" t="n"/>
      <c r="BZ56" s="39" t="n"/>
      <c r="CA56" s="39" t="n"/>
      <c r="CB56" s="39" t="n"/>
      <c r="CC56" s="39" t="n"/>
      <c r="CD56" s="39" t="n"/>
      <c r="CE56" s="39" t="n"/>
      <c r="CF56" s="39" t="n"/>
      <c r="CG56" s="39" t="n"/>
      <c r="CH56" s="39" t="n"/>
      <c r="CI56" s="39" t="n"/>
      <c r="CJ56" s="39" t="n"/>
      <c r="CK56" s="39" t="n"/>
      <c r="CL56" s="39" t="n"/>
      <c r="CM56" s="39" t="n"/>
      <c r="CN56" s="39" t="n"/>
      <c r="CO56" s="39" t="n"/>
      <c r="CP56" s="39" t="n"/>
      <c r="CQ56" s="39" t="n"/>
      <c r="CR56" s="39" t="n"/>
      <c r="CS56" s="39" t="n"/>
      <c r="CT56" s="39" t="n"/>
      <c r="CU56" s="39" t="n"/>
      <c r="CV56" s="39" t="n"/>
      <c r="CW56" s="39" t="n"/>
      <c r="CX56" s="39" t="n"/>
      <c r="CY56" s="39" t="n"/>
      <c r="CZ56" s="39" t="n"/>
      <c r="DA56" s="39" t="n"/>
      <c r="DB56" s="39" t="n"/>
      <c r="DC56" s="39" t="n"/>
      <c r="DD56" s="39" t="n"/>
      <c r="DE56" s="39" t="n"/>
      <c r="DF56" s="39" t="n"/>
      <c r="DG56" s="39" t="n"/>
      <c r="DH56" s="39" t="n"/>
      <c r="DI56" s="39" t="n"/>
      <c r="DJ56" s="39" t="n"/>
      <c r="DK56" s="39" t="n"/>
      <c r="DL56" s="39" t="n"/>
      <c r="DM56" s="39" t="n"/>
      <c r="DN56" s="39" t="n"/>
      <c r="DO56" s="39" t="n"/>
      <c r="DP56" s="39" t="n"/>
      <c r="DQ56" s="39" t="n"/>
      <c r="DR56" s="39" t="n"/>
      <c r="DS56" s="39" t="n"/>
      <c r="DT56" s="39" t="n"/>
      <c r="DU56" s="39" t="n"/>
      <c r="DV56" s="39" t="n"/>
      <c r="DW56" s="39" t="n"/>
      <c r="DX56" s="39" t="n"/>
      <c r="DY56" s="39" t="n"/>
      <c r="DZ56" s="39" t="n"/>
      <c r="EA56" s="39" t="n"/>
      <c r="EB56" s="39" t="n"/>
      <c r="EC56" s="39" t="n"/>
      <c r="ED56" s="39" t="n"/>
      <c r="EE56" s="39" t="n"/>
      <c r="EF56" s="39" t="n"/>
      <c r="EG56" s="39" t="n"/>
      <c r="EH56" s="39" t="n"/>
      <c r="EI56" s="39" t="n"/>
      <c r="EJ56" s="39" t="n"/>
      <c r="EK56" s="39" t="n"/>
      <c r="EL56" s="39" t="n"/>
      <c r="EM56" s="39" t="n"/>
      <c r="EN56" s="39" t="n"/>
      <c r="EO56" s="39" t="n"/>
      <c r="EP56" s="39" t="n"/>
      <c r="EQ56" s="39" t="n"/>
      <c r="ER56" s="39" t="n"/>
      <c r="ES56" s="39" t="n"/>
      <c r="ET56" s="39" t="n"/>
      <c r="EU56" s="39" t="n"/>
      <c r="EV56" s="39" t="n"/>
      <c r="EW56" s="39" t="n"/>
      <c r="EX56" s="39" t="n"/>
      <c r="EY56" s="39" t="n"/>
      <c r="EZ56" s="39" t="n"/>
      <c r="FA56" s="39" t="n"/>
      <c r="FB56" s="39" t="n"/>
      <c r="FC56" s="39" t="n"/>
    </row>
    <row r="57" ht="11" customFormat="1" customHeight="1" s="47">
      <c r="A57" s="13" t="n">
        <v>2022</v>
      </c>
      <c r="B57" s="13" t="inlineStr">
        <is>
          <t>Ryan</t>
        </is>
      </c>
      <c r="C57" s="13" t="inlineStr">
        <is>
          <t>James Cook</t>
        </is>
      </c>
      <c r="D57" s="13" t="inlineStr">
        <is>
          <t>RB</t>
        </is>
      </c>
      <c r="E57" s="13" t="inlineStr">
        <is>
          <t>WC1</t>
        </is>
      </c>
      <c r="F57" s="13" t="inlineStr">
        <is>
          <t>Solid value</t>
        </is>
      </c>
      <c r="G57" s="13" t="n">
        <v>35</v>
      </c>
      <c r="H57" s="13" t="inlineStr">
        <is>
          <t>Productive RB; multiple strong seasons on contender</t>
        </is>
      </c>
      <c r="I57" s="16">
        <f>IF(ISNUMBER(G57),100-G57,"")</f>
        <v/>
      </c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39" t="n"/>
      <c r="AC57" s="39" t="n"/>
      <c r="AD57" s="39" t="n"/>
      <c r="AE57" s="39" t="n"/>
      <c r="AF57" s="39" t="n"/>
      <c r="AG57" s="39" t="n"/>
      <c r="AH57" s="39" t="n"/>
      <c r="AI57" s="39" t="n"/>
      <c r="AJ57" s="39" t="n"/>
      <c r="AK57" s="39" t="n"/>
      <c r="AL57" s="39" t="n"/>
      <c r="AM57" s="39" t="n"/>
      <c r="AN57" s="39" t="n"/>
      <c r="AO57" s="39" t="n"/>
      <c r="AP57" s="39" t="n"/>
      <c r="AQ57" s="39" t="n"/>
      <c r="AR57" s="39" t="n"/>
      <c r="AS57" s="39" t="n"/>
      <c r="AT57" s="39" t="n"/>
      <c r="AU57" s="39" t="n"/>
      <c r="AV57" s="39" t="n"/>
      <c r="AW57" s="39" t="n"/>
      <c r="AX57" s="39" t="n"/>
      <c r="AY57" s="39" t="n"/>
      <c r="AZ57" s="39" t="n"/>
      <c r="BA57" s="39" t="n"/>
      <c r="BB57" s="39" t="n"/>
      <c r="BC57" s="39" t="n"/>
      <c r="BD57" s="39" t="n"/>
      <c r="BE57" s="39" t="n"/>
      <c r="BF57" s="39" t="n"/>
      <c r="BG57" s="39" t="n"/>
      <c r="BH57" s="39" t="n"/>
      <c r="BI57" s="39" t="n"/>
      <c r="BJ57" s="39" t="n"/>
      <c r="BK57" s="39" t="n"/>
      <c r="BL57" s="39" t="n"/>
      <c r="BM57" s="39" t="n"/>
      <c r="BN57" s="39" t="n"/>
      <c r="BO57" s="39" t="n"/>
      <c r="BP57" s="39" t="n"/>
      <c r="BQ57" s="39" t="n"/>
      <c r="BR57" s="39" t="n"/>
      <c r="BS57" s="39" t="n"/>
      <c r="BT57" s="39" t="n"/>
      <c r="BU57" s="39" t="n"/>
      <c r="BV57" s="39" t="n"/>
      <c r="BW57" s="39" t="n"/>
      <c r="BX57" s="39" t="n"/>
      <c r="BY57" s="39" t="n"/>
      <c r="BZ57" s="39" t="n"/>
      <c r="CA57" s="39" t="n"/>
      <c r="CB57" s="39" t="n"/>
      <c r="CC57" s="39" t="n"/>
      <c r="CD57" s="39" t="n"/>
      <c r="CE57" s="39" t="n"/>
      <c r="CF57" s="39" t="n"/>
      <c r="CG57" s="39" t="n"/>
      <c r="CH57" s="39" t="n"/>
      <c r="CI57" s="39" t="n"/>
      <c r="CJ57" s="39" t="n"/>
      <c r="CK57" s="39" t="n"/>
      <c r="CL57" s="39" t="n"/>
      <c r="CM57" s="39" t="n"/>
      <c r="CN57" s="39" t="n"/>
      <c r="CO57" s="39" t="n"/>
      <c r="CP57" s="39" t="n"/>
      <c r="CQ57" s="39" t="n"/>
      <c r="CR57" s="39" t="n"/>
      <c r="CS57" s="39" t="n"/>
      <c r="CT57" s="39" t="n"/>
      <c r="CU57" s="39" t="n"/>
      <c r="CV57" s="39" t="n"/>
      <c r="CW57" s="39" t="n"/>
      <c r="CX57" s="39" t="n"/>
      <c r="CY57" s="39" t="n"/>
      <c r="CZ57" s="39" t="n"/>
      <c r="DA57" s="39" t="n"/>
      <c r="DB57" s="39" t="n"/>
      <c r="DC57" s="39" t="n"/>
      <c r="DD57" s="39" t="n"/>
      <c r="DE57" s="39" t="n"/>
      <c r="DF57" s="39" t="n"/>
      <c r="DG57" s="39" t="n"/>
      <c r="DH57" s="39" t="n"/>
      <c r="DI57" s="39" t="n"/>
      <c r="DJ57" s="39" t="n"/>
      <c r="DK57" s="39" t="n"/>
      <c r="DL57" s="39" t="n"/>
      <c r="DM57" s="39" t="n"/>
      <c r="DN57" s="39" t="n"/>
      <c r="DO57" s="39" t="n"/>
      <c r="DP57" s="39" t="n"/>
      <c r="DQ57" s="39" t="n"/>
      <c r="DR57" s="39" t="n"/>
      <c r="DS57" s="39" t="n"/>
      <c r="DT57" s="39" t="n"/>
      <c r="DU57" s="39" t="n"/>
      <c r="DV57" s="39" t="n"/>
      <c r="DW57" s="39" t="n"/>
      <c r="DX57" s="39" t="n"/>
      <c r="DY57" s="39" t="n"/>
      <c r="DZ57" s="39" t="n"/>
      <c r="EA57" s="39" t="n"/>
      <c r="EB57" s="39" t="n"/>
      <c r="EC57" s="39" t="n"/>
      <c r="ED57" s="39" t="n"/>
      <c r="EE57" s="39" t="n"/>
      <c r="EF57" s="39" t="n"/>
      <c r="EG57" s="39" t="n"/>
      <c r="EH57" s="39" t="n"/>
      <c r="EI57" s="39" t="n"/>
      <c r="EJ57" s="39" t="n"/>
      <c r="EK57" s="39" t="n"/>
      <c r="EL57" s="39" t="n"/>
      <c r="EM57" s="39" t="n"/>
      <c r="EN57" s="39" t="n"/>
      <c r="EO57" s="39" t="n"/>
      <c r="EP57" s="39" t="n"/>
      <c r="EQ57" s="39" t="n"/>
      <c r="ER57" s="39" t="n"/>
      <c r="ES57" s="39" t="n"/>
      <c r="ET57" s="39" t="n"/>
      <c r="EU57" s="39" t="n"/>
      <c r="EV57" s="39" t="n"/>
      <c r="EW57" s="39" t="n"/>
      <c r="EX57" s="39" t="n"/>
      <c r="EY57" s="39" t="n"/>
      <c r="EZ57" s="39" t="n"/>
      <c r="FA57" s="39" t="n"/>
      <c r="FB57" s="39" t="n"/>
      <c r="FC57" s="39" t="n"/>
    </row>
    <row r="58" ht="11" customFormat="1" customHeight="1" s="3">
      <c r="A58" s="46" t="n">
        <v>2022</v>
      </c>
      <c r="B58" s="46" t="inlineStr">
        <is>
          <t>Matt</t>
        </is>
      </c>
      <c r="C58" s="46" t="inlineStr">
        <is>
          <t>Kingsley Enagbare</t>
        </is>
      </c>
      <c r="D58" s="46" t="inlineStr">
        <is>
          <t>EDGE</t>
        </is>
      </c>
      <c r="E58" s="46" t="inlineStr">
        <is>
          <t>WC2</t>
        </is>
      </c>
      <c r="F58" s="46" t="inlineStr">
        <is>
          <t>Underwhelming</t>
        </is>
      </c>
      <c r="G58" s="46" t="n">
        <v>65</v>
      </c>
      <c r="H58" s="46" t="inlineStr">
        <is>
          <t>Rotational edge</t>
        </is>
      </c>
      <c r="I58" s="15">
        <f>IF(ISNUMBER(G58),100-G58,"")</f>
        <v/>
      </c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9" t="n"/>
      <c r="AC58" s="39" t="n"/>
      <c r="AD58" s="39" t="n"/>
      <c r="AE58" s="39" t="n"/>
      <c r="AF58" s="39" t="n"/>
      <c r="AG58" s="39" t="n"/>
      <c r="AH58" s="39" t="n"/>
      <c r="AI58" s="39" t="n"/>
      <c r="AJ58" s="39" t="n"/>
      <c r="AK58" s="39" t="n"/>
      <c r="AL58" s="39" t="n"/>
      <c r="AM58" s="39" t="n"/>
      <c r="AN58" s="39" t="n"/>
      <c r="AO58" s="39" t="n"/>
      <c r="AP58" s="39" t="n"/>
      <c r="AQ58" s="39" t="n"/>
      <c r="AR58" s="39" t="n"/>
      <c r="AS58" s="39" t="n"/>
      <c r="AT58" s="39" t="n"/>
      <c r="AU58" s="39" t="n"/>
      <c r="AV58" s="39" t="n"/>
      <c r="AW58" s="39" t="n"/>
      <c r="AX58" s="39" t="n"/>
      <c r="AY58" s="39" t="n"/>
      <c r="AZ58" s="39" t="n"/>
      <c r="BA58" s="39" t="n"/>
      <c r="BB58" s="39" t="n"/>
      <c r="BC58" s="39" t="n"/>
      <c r="BD58" s="39" t="n"/>
      <c r="BE58" s="39" t="n"/>
      <c r="BF58" s="39" t="n"/>
      <c r="BG58" s="39" t="n"/>
      <c r="BH58" s="39" t="n"/>
      <c r="BI58" s="39" t="n"/>
      <c r="BJ58" s="39" t="n"/>
      <c r="BK58" s="39" t="n"/>
      <c r="BL58" s="39" t="n"/>
      <c r="BM58" s="39" t="n"/>
      <c r="BN58" s="39" t="n"/>
      <c r="BO58" s="39" t="n"/>
      <c r="BP58" s="39" t="n"/>
      <c r="BQ58" s="39" t="n"/>
      <c r="BR58" s="39" t="n"/>
      <c r="BS58" s="39" t="n"/>
      <c r="BT58" s="39" t="n"/>
      <c r="BU58" s="39" t="n"/>
      <c r="BV58" s="39" t="n"/>
      <c r="BW58" s="39" t="n"/>
      <c r="BX58" s="39" t="n"/>
      <c r="BY58" s="39" t="n"/>
      <c r="BZ58" s="39" t="n"/>
      <c r="CA58" s="39" t="n"/>
      <c r="CB58" s="39" t="n"/>
      <c r="CC58" s="39" t="n"/>
      <c r="CD58" s="39" t="n"/>
      <c r="CE58" s="39" t="n"/>
      <c r="CF58" s="39" t="n"/>
      <c r="CG58" s="39" t="n"/>
      <c r="CH58" s="39" t="n"/>
      <c r="CI58" s="39" t="n"/>
      <c r="CJ58" s="39" t="n"/>
      <c r="CK58" s="39" t="n"/>
      <c r="CL58" s="39" t="n"/>
      <c r="CM58" s="39" t="n"/>
      <c r="CN58" s="39" t="n"/>
      <c r="CO58" s="39" t="n"/>
      <c r="CP58" s="39" t="n"/>
      <c r="CQ58" s="39" t="n"/>
      <c r="CR58" s="39" t="n"/>
      <c r="CS58" s="39" t="n"/>
      <c r="CT58" s="39" t="n"/>
      <c r="CU58" s="39" t="n"/>
      <c r="CV58" s="39" t="n"/>
      <c r="CW58" s="39" t="n"/>
      <c r="CX58" s="39" t="n"/>
      <c r="CY58" s="39" t="n"/>
      <c r="CZ58" s="39" t="n"/>
      <c r="DA58" s="39" t="n"/>
      <c r="DB58" s="39" t="n"/>
      <c r="DC58" s="39" t="n"/>
      <c r="DD58" s="39" t="n"/>
      <c r="DE58" s="39" t="n"/>
      <c r="DF58" s="39" t="n"/>
      <c r="DG58" s="39" t="n"/>
      <c r="DH58" s="39" t="n"/>
      <c r="DI58" s="39" t="n"/>
      <c r="DJ58" s="39" t="n"/>
      <c r="DK58" s="39" t="n"/>
      <c r="DL58" s="39" t="n"/>
      <c r="DM58" s="39" t="n"/>
      <c r="DN58" s="39" t="n"/>
      <c r="DO58" s="39" t="n"/>
      <c r="DP58" s="39" t="n"/>
      <c r="DQ58" s="39" t="n"/>
      <c r="DR58" s="39" t="n"/>
      <c r="DS58" s="39" t="n"/>
      <c r="DT58" s="39" t="n"/>
      <c r="DU58" s="39" t="n"/>
      <c r="DV58" s="39" t="n"/>
      <c r="DW58" s="39" t="n"/>
      <c r="DX58" s="39" t="n"/>
      <c r="DY58" s="39" t="n"/>
      <c r="DZ58" s="39" t="n"/>
      <c r="EA58" s="39" t="n"/>
      <c r="EB58" s="39" t="n"/>
      <c r="EC58" s="39" t="n"/>
      <c r="ED58" s="39" t="n"/>
      <c r="EE58" s="39" t="n"/>
      <c r="EF58" s="39" t="n"/>
      <c r="EG58" s="39" t="n"/>
      <c r="EH58" s="39" t="n"/>
      <c r="EI58" s="39" t="n"/>
      <c r="EJ58" s="39" t="n"/>
      <c r="EK58" s="39" t="n"/>
      <c r="EL58" s="39" t="n"/>
      <c r="EM58" s="39" t="n"/>
      <c r="EN58" s="39" t="n"/>
      <c r="EO58" s="39" t="n"/>
      <c r="EP58" s="39" t="n"/>
      <c r="EQ58" s="39" t="n"/>
      <c r="ER58" s="39" t="n"/>
      <c r="ES58" s="39" t="n"/>
      <c r="ET58" s="39" t="n"/>
      <c r="EU58" s="39" t="n"/>
      <c r="EV58" s="39" t="n"/>
      <c r="EW58" s="39" t="n"/>
      <c r="EX58" s="39" t="n"/>
      <c r="EY58" s="39" t="n"/>
      <c r="EZ58" s="39" t="n"/>
      <c r="FA58" s="39" t="n"/>
      <c r="FB58" s="39" t="n"/>
      <c r="FC58" s="39" t="n"/>
    </row>
    <row r="59" ht="11" customFormat="1" customHeight="1" s="47">
      <c r="A59" s="13" t="n">
        <v>2022</v>
      </c>
      <c r="B59" s="13" t="inlineStr">
        <is>
          <t>Ryan</t>
        </is>
      </c>
      <c r="C59" s="13" t="inlineStr">
        <is>
          <t>Jordan Davis</t>
        </is>
      </c>
      <c r="D59" s="13" t="inlineStr">
        <is>
          <t>DE</t>
        </is>
      </c>
      <c r="E59" s="13" t="inlineStr">
        <is>
          <t>WC2</t>
        </is>
      </c>
      <c r="F59" s="13" t="inlineStr">
        <is>
          <t>Strong hit</t>
        </is>
      </c>
      <c r="G59" s="13" t="n">
        <v>15</v>
      </c>
      <c r="H59" s="13" t="inlineStr">
        <is>
          <t>Impact DT; key starter on elite defense</t>
        </is>
      </c>
      <c r="I59" s="16">
        <f>IF(ISNUMBER(G59),100-G59,"")</f>
        <v/>
      </c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  <c r="AC59" s="39" t="n"/>
      <c r="AD59" s="39" t="n"/>
      <c r="AE59" s="39" t="n"/>
      <c r="AF59" s="39" t="n"/>
      <c r="AG59" s="39" t="n"/>
      <c r="AH59" s="39" t="n"/>
      <c r="AI59" s="39" t="n"/>
      <c r="AJ59" s="39" t="n"/>
      <c r="AK59" s="39" t="n"/>
      <c r="AL59" s="39" t="n"/>
      <c r="AM59" s="39" t="n"/>
      <c r="AN59" s="39" t="n"/>
      <c r="AO59" s="39" t="n"/>
      <c r="AP59" s="39" t="n"/>
      <c r="AQ59" s="39" t="n"/>
      <c r="AR59" s="39" t="n"/>
      <c r="AS59" s="39" t="n"/>
      <c r="AT59" s="39" t="n"/>
      <c r="AU59" s="39" t="n"/>
      <c r="AV59" s="39" t="n"/>
      <c r="AW59" s="39" t="n"/>
      <c r="AX59" s="39" t="n"/>
      <c r="AY59" s="39" t="n"/>
      <c r="AZ59" s="39" t="n"/>
      <c r="BA59" s="39" t="n"/>
      <c r="BB59" s="39" t="n"/>
      <c r="BC59" s="39" t="n"/>
      <c r="BD59" s="39" t="n"/>
      <c r="BE59" s="39" t="n"/>
      <c r="BF59" s="39" t="n"/>
      <c r="BG59" s="39" t="n"/>
      <c r="BH59" s="39" t="n"/>
      <c r="BI59" s="39" t="n"/>
      <c r="BJ59" s="39" t="n"/>
      <c r="BK59" s="39" t="n"/>
      <c r="BL59" s="39" t="n"/>
      <c r="BM59" s="39" t="n"/>
      <c r="BN59" s="39" t="n"/>
      <c r="BO59" s="39" t="n"/>
      <c r="BP59" s="39" t="n"/>
      <c r="BQ59" s="39" t="n"/>
      <c r="BR59" s="39" t="n"/>
      <c r="BS59" s="39" t="n"/>
      <c r="BT59" s="39" t="n"/>
      <c r="BU59" s="39" t="n"/>
      <c r="BV59" s="39" t="n"/>
      <c r="BW59" s="39" t="n"/>
      <c r="BX59" s="39" t="n"/>
      <c r="BY59" s="39" t="n"/>
      <c r="BZ59" s="39" t="n"/>
      <c r="CA59" s="39" t="n"/>
      <c r="CB59" s="39" t="n"/>
      <c r="CC59" s="39" t="n"/>
      <c r="CD59" s="39" t="n"/>
      <c r="CE59" s="39" t="n"/>
      <c r="CF59" s="39" t="n"/>
      <c r="CG59" s="39" t="n"/>
      <c r="CH59" s="39" t="n"/>
      <c r="CI59" s="39" t="n"/>
      <c r="CJ59" s="39" t="n"/>
      <c r="CK59" s="39" t="n"/>
      <c r="CL59" s="39" t="n"/>
      <c r="CM59" s="39" t="n"/>
      <c r="CN59" s="39" t="n"/>
      <c r="CO59" s="39" t="n"/>
      <c r="CP59" s="39" t="n"/>
      <c r="CQ59" s="39" t="n"/>
      <c r="CR59" s="39" t="n"/>
      <c r="CS59" s="39" t="n"/>
      <c r="CT59" s="39" t="n"/>
      <c r="CU59" s="39" t="n"/>
      <c r="CV59" s="39" t="n"/>
      <c r="CW59" s="39" t="n"/>
      <c r="CX59" s="39" t="n"/>
      <c r="CY59" s="39" t="n"/>
      <c r="CZ59" s="39" t="n"/>
      <c r="DA59" s="39" t="n"/>
      <c r="DB59" s="39" t="n"/>
      <c r="DC59" s="39" t="n"/>
      <c r="DD59" s="39" t="n"/>
      <c r="DE59" s="39" t="n"/>
      <c r="DF59" s="39" t="n"/>
      <c r="DG59" s="39" t="n"/>
      <c r="DH59" s="39" t="n"/>
      <c r="DI59" s="39" t="n"/>
      <c r="DJ59" s="39" t="n"/>
      <c r="DK59" s="39" t="n"/>
      <c r="DL59" s="39" t="n"/>
      <c r="DM59" s="39" t="n"/>
      <c r="DN59" s="39" t="n"/>
      <c r="DO59" s="39" t="n"/>
      <c r="DP59" s="39" t="n"/>
      <c r="DQ59" s="39" t="n"/>
      <c r="DR59" s="39" t="n"/>
      <c r="DS59" s="39" t="n"/>
      <c r="DT59" s="39" t="n"/>
      <c r="DU59" s="39" t="n"/>
      <c r="DV59" s="39" t="n"/>
      <c r="DW59" s="39" t="n"/>
      <c r="DX59" s="39" t="n"/>
      <c r="DY59" s="39" t="n"/>
      <c r="DZ59" s="39" t="n"/>
      <c r="EA59" s="39" t="n"/>
      <c r="EB59" s="39" t="n"/>
      <c r="EC59" s="39" t="n"/>
      <c r="ED59" s="39" t="n"/>
      <c r="EE59" s="39" t="n"/>
      <c r="EF59" s="39" t="n"/>
      <c r="EG59" s="39" t="n"/>
      <c r="EH59" s="39" t="n"/>
      <c r="EI59" s="39" t="n"/>
      <c r="EJ59" s="39" t="n"/>
      <c r="EK59" s="39" t="n"/>
      <c r="EL59" s="39" t="n"/>
      <c r="EM59" s="39" t="n"/>
      <c r="EN59" s="39" t="n"/>
      <c r="EO59" s="39" t="n"/>
      <c r="EP59" s="39" t="n"/>
      <c r="EQ59" s="39" t="n"/>
      <c r="ER59" s="39" t="n"/>
      <c r="ES59" s="39" t="n"/>
      <c r="ET59" s="39" t="n"/>
      <c r="EU59" s="39" t="n"/>
      <c r="EV59" s="39" t="n"/>
      <c r="EW59" s="39" t="n"/>
      <c r="EX59" s="39" t="n"/>
      <c r="EY59" s="39" t="n"/>
      <c r="EZ59" s="39" t="n"/>
      <c r="FA59" s="39" t="n"/>
      <c r="FB59" s="39" t="n"/>
      <c r="FC59" s="39" t="n"/>
    </row>
    <row r="60" ht="11" customFormat="1" customHeight="1" s="3">
      <c r="A60" s="46" t="n">
        <v>2022</v>
      </c>
      <c r="B60" s="46" t="inlineStr">
        <is>
          <t>Matt</t>
        </is>
      </c>
      <c r="C60" s="46" t="inlineStr">
        <is>
          <t>Arnold Ebikietie</t>
        </is>
      </c>
      <c r="D60" s="46" t="inlineStr">
        <is>
          <t>EDGE</t>
        </is>
      </c>
      <c r="E60" s="46" t="inlineStr">
        <is>
          <t>WC3</t>
        </is>
      </c>
      <c r="F60" s="46" t="inlineStr">
        <is>
          <t>Mixed result</t>
        </is>
      </c>
      <c r="G60" s="46" t="n">
        <v>50</v>
      </c>
      <c r="H60" s="46" t="inlineStr">
        <is>
          <t>Pass rush contributor</t>
        </is>
      </c>
      <c r="I60" s="15">
        <f>IF(ISNUMBER(G60),100-G60,"")</f>
        <v/>
      </c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39" t="n"/>
      <c r="AC60" s="39" t="n"/>
      <c r="AD60" s="39" t="n"/>
      <c r="AE60" s="39" t="n"/>
      <c r="AF60" s="39" t="n"/>
      <c r="AG60" s="39" t="n"/>
      <c r="AH60" s="39" t="n"/>
      <c r="AI60" s="39" t="n"/>
      <c r="AJ60" s="39" t="n"/>
      <c r="AK60" s="39" t="n"/>
      <c r="AL60" s="39" t="n"/>
      <c r="AM60" s="39" t="n"/>
      <c r="AN60" s="39" t="n"/>
      <c r="AO60" s="39" t="n"/>
      <c r="AP60" s="39" t="n"/>
      <c r="AQ60" s="39" t="n"/>
      <c r="AR60" s="39" t="n"/>
      <c r="AS60" s="39" t="n"/>
      <c r="AT60" s="39" t="n"/>
      <c r="AU60" s="39" t="n"/>
      <c r="AV60" s="39" t="n"/>
      <c r="AW60" s="39" t="n"/>
      <c r="AX60" s="39" t="n"/>
      <c r="AY60" s="39" t="n"/>
      <c r="AZ60" s="39" t="n"/>
      <c r="BA60" s="39" t="n"/>
      <c r="BB60" s="39" t="n"/>
      <c r="BC60" s="39" t="n"/>
      <c r="BD60" s="39" t="n"/>
      <c r="BE60" s="39" t="n"/>
      <c r="BF60" s="39" t="n"/>
      <c r="BG60" s="39" t="n"/>
      <c r="BH60" s="39" t="n"/>
      <c r="BI60" s="39" t="n"/>
      <c r="BJ60" s="39" t="n"/>
      <c r="BK60" s="39" t="n"/>
      <c r="BL60" s="39" t="n"/>
      <c r="BM60" s="39" t="n"/>
      <c r="BN60" s="39" t="n"/>
      <c r="BO60" s="39" t="n"/>
      <c r="BP60" s="39" t="n"/>
      <c r="BQ60" s="39" t="n"/>
      <c r="BR60" s="39" t="n"/>
      <c r="BS60" s="39" t="n"/>
      <c r="BT60" s="39" t="n"/>
      <c r="BU60" s="39" t="n"/>
      <c r="BV60" s="39" t="n"/>
      <c r="BW60" s="39" t="n"/>
      <c r="BX60" s="39" t="n"/>
      <c r="BY60" s="39" t="n"/>
      <c r="BZ60" s="39" t="n"/>
      <c r="CA60" s="39" t="n"/>
      <c r="CB60" s="39" t="n"/>
      <c r="CC60" s="39" t="n"/>
      <c r="CD60" s="39" t="n"/>
      <c r="CE60" s="39" t="n"/>
      <c r="CF60" s="39" t="n"/>
      <c r="CG60" s="39" t="n"/>
      <c r="CH60" s="39" t="n"/>
      <c r="CI60" s="39" t="n"/>
      <c r="CJ60" s="39" t="n"/>
      <c r="CK60" s="39" t="n"/>
      <c r="CL60" s="39" t="n"/>
      <c r="CM60" s="39" t="n"/>
      <c r="CN60" s="39" t="n"/>
      <c r="CO60" s="39" t="n"/>
      <c r="CP60" s="39" t="n"/>
      <c r="CQ60" s="39" t="n"/>
      <c r="CR60" s="39" t="n"/>
      <c r="CS60" s="39" t="n"/>
      <c r="CT60" s="39" t="n"/>
      <c r="CU60" s="39" t="n"/>
      <c r="CV60" s="39" t="n"/>
      <c r="CW60" s="39" t="n"/>
      <c r="CX60" s="39" t="n"/>
      <c r="CY60" s="39" t="n"/>
      <c r="CZ60" s="39" t="n"/>
      <c r="DA60" s="39" t="n"/>
      <c r="DB60" s="39" t="n"/>
      <c r="DC60" s="39" t="n"/>
      <c r="DD60" s="39" t="n"/>
      <c r="DE60" s="39" t="n"/>
      <c r="DF60" s="39" t="n"/>
      <c r="DG60" s="39" t="n"/>
      <c r="DH60" s="39" t="n"/>
      <c r="DI60" s="39" t="n"/>
      <c r="DJ60" s="39" t="n"/>
      <c r="DK60" s="39" t="n"/>
      <c r="DL60" s="39" t="n"/>
      <c r="DM60" s="39" t="n"/>
      <c r="DN60" s="39" t="n"/>
      <c r="DO60" s="39" t="n"/>
      <c r="DP60" s="39" t="n"/>
      <c r="DQ60" s="39" t="n"/>
      <c r="DR60" s="39" t="n"/>
      <c r="DS60" s="39" t="n"/>
      <c r="DT60" s="39" t="n"/>
      <c r="DU60" s="39" t="n"/>
      <c r="DV60" s="39" t="n"/>
      <c r="DW60" s="39" t="n"/>
      <c r="DX60" s="39" t="n"/>
      <c r="DY60" s="39" t="n"/>
      <c r="DZ60" s="39" t="n"/>
      <c r="EA60" s="39" t="n"/>
      <c r="EB60" s="39" t="n"/>
      <c r="EC60" s="39" t="n"/>
      <c r="ED60" s="39" t="n"/>
      <c r="EE60" s="39" t="n"/>
      <c r="EF60" s="39" t="n"/>
      <c r="EG60" s="39" t="n"/>
      <c r="EH60" s="39" t="n"/>
      <c r="EI60" s="39" t="n"/>
      <c r="EJ60" s="39" t="n"/>
      <c r="EK60" s="39" t="n"/>
      <c r="EL60" s="39" t="n"/>
      <c r="EM60" s="39" t="n"/>
      <c r="EN60" s="39" t="n"/>
      <c r="EO60" s="39" t="n"/>
      <c r="EP60" s="39" t="n"/>
      <c r="EQ60" s="39" t="n"/>
      <c r="ER60" s="39" t="n"/>
      <c r="ES60" s="39" t="n"/>
      <c r="ET60" s="39" t="n"/>
      <c r="EU60" s="39" t="n"/>
      <c r="EV60" s="39" t="n"/>
      <c r="EW60" s="39" t="n"/>
      <c r="EX60" s="39" t="n"/>
      <c r="EY60" s="39" t="n"/>
      <c r="EZ60" s="39" t="n"/>
      <c r="FA60" s="39" t="n"/>
      <c r="FB60" s="39" t="n"/>
      <c r="FC60" s="39" t="n"/>
    </row>
    <row r="61" ht="11" customFormat="1" customHeight="1" s="47">
      <c r="A61" s="13" t="n">
        <v>2022</v>
      </c>
      <c r="B61" s="13" t="inlineStr">
        <is>
          <t>Ryan</t>
        </is>
      </c>
      <c r="C61" s="13" t="inlineStr">
        <is>
          <t>Trent McDuffie</t>
        </is>
      </c>
      <c r="D61" s="13" t="inlineStr">
        <is>
          <t>CB</t>
        </is>
      </c>
      <c r="E61" s="13" t="inlineStr">
        <is>
          <t>WC3</t>
        </is>
      </c>
      <c r="F61" s="13" t="inlineStr">
        <is>
          <t>Strong hit</t>
        </is>
      </c>
      <c r="G61" s="13" t="n">
        <v>15</v>
      </c>
      <c r="H61" s="13" t="inlineStr">
        <is>
          <t>All-Pro caliber CB; major championship contributor</t>
        </is>
      </c>
      <c r="I61" s="16">
        <f>IF(ISNUMBER(G61),100-G61,"")</f>
        <v/>
      </c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39" t="n"/>
      <c r="AC61" s="39" t="n"/>
      <c r="AD61" s="39" t="n"/>
      <c r="AE61" s="39" t="n"/>
      <c r="AF61" s="39" t="n"/>
      <c r="AG61" s="39" t="n"/>
      <c r="AH61" s="39" t="n"/>
      <c r="AI61" s="39" t="n"/>
      <c r="AJ61" s="39" t="n"/>
      <c r="AK61" s="39" t="n"/>
      <c r="AL61" s="39" t="n"/>
      <c r="AM61" s="39" t="n"/>
      <c r="AN61" s="39" t="n"/>
      <c r="AO61" s="39" t="n"/>
      <c r="AP61" s="39" t="n"/>
      <c r="AQ61" s="39" t="n"/>
      <c r="AR61" s="39" t="n"/>
      <c r="AS61" s="39" t="n"/>
      <c r="AT61" s="39" t="n"/>
      <c r="AU61" s="39" t="n"/>
      <c r="AV61" s="39" t="n"/>
      <c r="AW61" s="39" t="n"/>
      <c r="AX61" s="39" t="n"/>
      <c r="AY61" s="39" t="n"/>
      <c r="AZ61" s="39" t="n"/>
      <c r="BA61" s="39" t="n"/>
      <c r="BB61" s="39" t="n"/>
      <c r="BC61" s="39" t="n"/>
      <c r="BD61" s="39" t="n"/>
      <c r="BE61" s="39" t="n"/>
      <c r="BF61" s="39" t="n"/>
      <c r="BG61" s="39" t="n"/>
      <c r="BH61" s="39" t="n"/>
      <c r="BI61" s="39" t="n"/>
      <c r="BJ61" s="39" t="n"/>
      <c r="BK61" s="39" t="n"/>
      <c r="BL61" s="39" t="n"/>
      <c r="BM61" s="39" t="n"/>
      <c r="BN61" s="39" t="n"/>
      <c r="BO61" s="39" t="n"/>
      <c r="BP61" s="39" t="n"/>
      <c r="BQ61" s="39" t="n"/>
      <c r="BR61" s="39" t="n"/>
      <c r="BS61" s="39" t="n"/>
      <c r="BT61" s="39" t="n"/>
      <c r="BU61" s="39" t="n"/>
      <c r="BV61" s="39" t="n"/>
      <c r="BW61" s="39" t="n"/>
      <c r="BX61" s="39" t="n"/>
      <c r="BY61" s="39" t="n"/>
      <c r="BZ61" s="39" t="n"/>
      <c r="CA61" s="39" t="n"/>
      <c r="CB61" s="39" t="n"/>
      <c r="CC61" s="39" t="n"/>
      <c r="CD61" s="39" t="n"/>
      <c r="CE61" s="39" t="n"/>
      <c r="CF61" s="39" t="n"/>
      <c r="CG61" s="39" t="n"/>
      <c r="CH61" s="39" t="n"/>
      <c r="CI61" s="39" t="n"/>
      <c r="CJ61" s="39" t="n"/>
      <c r="CK61" s="39" t="n"/>
      <c r="CL61" s="39" t="n"/>
      <c r="CM61" s="39" t="n"/>
      <c r="CN61" s="39" t="n"/>
      <c r="CO61" s="39" t="n"/>
      <c r="CP61" s="39" t="n"/>
      <c r="CQ61" s="39" t="n"/>
      <c r="CR61" s="39" t="n"/>
      <c r="CS61" s="39" t="n"/>
      <c r="CT61" s="39" t="n"/>
      <c r="CU61" s="39" t="n"/>
      <c r="CV61" s="39" t="n"/>
      <c r="CW61" s="39" t="n"/>
      <c r="CX61" s="39" t="n"/>
      <c r="CY61" s="39" t="n"/>
      <c r="CZ61" s="39" t="n"/>
      <c r="DA61" s="39" t="n"/>
      <c r="DB61" s="39" t="n"/>
      <c r="DC61" s="39" t="n"/>
      <c r="DD61" s="39" t="n"/>
      <c r="DE61" s="39" t="n"/>
      <c r="DF61" s="39" t="n"/>
      <c r="DG61" s="39" t="n"/>
      <c r="DH61" s="39" t="n"/>
      <c r="DI61" s="39" t="n"/>
      <c r="DJ61" s="39" t="n"/>
      <c r="DK61" s="39" t="n"/>
      <c r="DL61" s="39" t="n"/>
      <c r="DM61" s="39" t="n"/>
      <c r="DN61" s="39" t="n"/>
      <c r="DO61" s="39" t="n"/>
      <c r="DP61" s="39" t="n"/>
      <c r="DQ61" s="39" t="n"/>
      <c r="DR61" s="39" t="n"/>
      <c r="DS61" s="39" t="n"/>
      <c r="DT61" s="39" t="n"/>
      <c r="DU61" s="39" t="n"/>
      <c r="DV61" s="39" t="n"/>
      <c r="DW61" s="39" t="n"/>
      <c r="DX61" s="39" t="n"/>
      <c r="DY61" s="39" t="n"/>
      <c r="DZ61" s="39" t="n"/>
      <c r="EA61" s="39" t="n"/>
      <c r="EB61" s="39" t="n"/>
      <c r="EC61" s="39" t="n"/>
      <c r="ED61" s="39" t="n"/>
      <c r="EE61" s="39" t="n"/>
      <c r="EF61" s="39" t="n"/>
      <c r="EG61" s="39" t="n"/>
      <c r="EH61" s="39" t="n"/>
      <c r="EI61" s="39" t="n"/>
      <c r="EJ61" s="39" t="n"/>
      <c r="EK61" s="39" t="n"/>
      <c r="EL61" s="39" t="n"/>
      <c r="EM61" s="39" t="n"/>
      <c r="EN61" s="39" t="n"/>
      <c r="EO61" s="39" t="n"/>
      <c r="EP61" s="39" t="n"/>
      <c r="EQ61" s="39" t="n"/>
      <c r="ER61" s="39" t="n"/>
      <c r="ES61" s="39" t="n"/>
      <c r="ET61" s="39" t="n"/>
      <c r="EU61" s="39" t="n"/>
      <c r="EV61" s="39" t="n"/>
      <c r="EW61" s="39" t="n"/>
      <c r="EX61" s="39" t="n"/>
      <c r="EY61" s="39" t="n"/>
      <c r="EZ61" s="39" t="n"/>
      <c r="FA61" s="39" t="n"/>
      <c r="FB61" s="39" t="n"/>
      <c r="FC61" s="39" t="n"/>
    </row>
    <row r="62" ht="11" customFormat="1" customHeight="1" s="3">
      <c r="A62" s="46" t="n">
        <v>2023</v>
      </c>
      <c r="B62" s="46" t="inlineStr">
        <is>
          <t>Matt</t>
        </is>
      </c>
      <c r="C62" s="46" t="inlineStr">
        <is>
          <t>Jakorian Bennett</t>
        </is>
      </c>
      <c r="D62" s="46" t="inlineStr">
        <is>
          <t>CB</t>
        </is>
      </c>
      <c r="E62" s="46" t="inlineStr">
        <is>
          <t>WC1</t>
        </is>
      </c>
      <c r="F62" s="46" t="inlineStr">
        <is>
          <t>Mixed result</t>
        </is>
      </c>
      <c r="G62" s="46" t="n">
        <v>50</v>
      </c>
      <c r="H62" s="46" t="inlineStr">
        <is>
          <t>Speed corner</t>
        </is>
      </c>
      <c r="I62" s="15">
        <f>IF(ISNUMBER(G62),100-G62,"")</f>
        <v/>
      </c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  <c r="AD62" s="39" t="n"/>
      <c r="AE62" s="39" t="n"/>
      <c r="AF62" s="39" t="n"/>
      <c r="AG62" s="39" t="n"/>
      <c r="AH62" s="39" t="n"/>
      <c r="AI62" s="39" t="n"/>
      <c r="AJ62" s="39" t="n"/>
      <c r="AK62" s="39" t="n"/>
      <c r="AL62" s="39" t="n"/>
      <c r="AM62" s="39" t="n"/>
      <c r="AN62" s="39" t="n"/>
      <c r="AO62" s="39" t="n"/>
      <c r="AP62" s="39" t="n"/>
      <c r="AQ62" s="39" t="n"/>
      <c r="AR62" s="39" t="n"/>
      <c r="AS62" s="39" t="n"/>
      <c r="AT62" s="39" t="n"/>
      <c r="AU62" s="39" t="n"/>
      <c r="AV62" s="39" t="n"/>
      <c r="AW62" s="39" t="n"/>
      <c r="AX62" s="39" t="n"/>
      <c r="AY62" s="39" t="n"/>
      <c r="AZ62" s="39" t="n"/>
      <c r="BA62" s="39" t="n"/>
      <c r="BB62" s="39" t="n"/>
      <c r="BC62" s="39" t="n"/>
      <c r="BD62" s="39" t="n"/>
      <c r="BE62" s="39" t="n"/>
      <c r="BF62" s="39" t="n"/>
      <c r="BG62" s="39" t="n"/>
      <c r="BH62" s="39" t="n"/>
      <c r="BI62" s="39" t="n"/>
      <c r="BJ62" s="39" t="n"/>
      <c r="BK62" s="39" t="n"/>
      <c r="BL62" s="39" t="n"/>
      <c r="BM62" s="39" t="n"/>
      <c r="BN62" s="39" t="n"/>
      <c r="BO62" s="39" t="n"/>
      <c r="BP62" s="39" t="n"/>
      <c r="BQ62" s="39" t="n"/>
      <c r="BR62" s="39" t="n"/>
      <c r="BS62" s="39" t="n"/>
      <c r="BT62" s="39" t="n"/>
      <c r="BU62" s="39" t="n"/>
      <c r="BV62" s="39" t="n"/>
      <c r="BW62" s="39" t="n"/>
      <c r="BX62" s="39" t="n"/>
      <c r="BY62" s="39" t="n"/>
      <c r="BZ62" s="39" t="n"/>
      <c r="CA62" s="39" t="n"/>
      <c r="CB62" s="39" t="n"/>
      <c r="CC62" s="39" t="n"/>
      <c r="CD62" s="39" t="n"/>
      <c r="CE62" s="39" t="n"/>
      <c r="CF62" s="39" t="n"/>
      <c r="CG62" s="39" t="n"/>
      <c r="CH62" s="39" t="n"/>
      <c r="CI62" s="39" t="n"/>
      <c r="CJ62" s="39" t="n"/>
      <c r="CK62" s="39" t="n"/>
      <c r="CL62" s="39" t="n"/>
      <c r="CM62" s="39" t="n"/>
      <c r="CN62" s="39" t="n"/>
      <c r="CO62" s="39" t="n"/>
      <c r="CP62" s="39" t="n"/>
      <c r="CQ62" s="39" t="n"/>
      <c r="CR62" s="39" t="n"/>
      <c r="CS62" s="39" t="n"/>
      <c r="CT62" s="39" t="n"/>
      <c r="CU62" s="39" t="n"/>
      <c r="CV62" s="39" t="n"/>
      <c r="CW62" s="39" t="n"/>
      <c r="CX62" s="39" t="n"/>
      <c r="CY62" s="39" t="n"/>
      <c r="CZ62" s="39" t="n"/>
      <c r="DA62" s="39" t="n"/>
      <c r="DB62" s="39" t="n"/>
      <c r="DC62" s="39" t="n"/>
      <c r="DD62" s="39" t="n"/>
      <c r="DE62" s="39" t="n"/>
      <c r="DF62" s="39" t="n"/>
      <c r="DG62" s="39" t="n"/>
      <c r="DH62" s="39" t="n"/>
      <c r="DI62" s="39" t="n"/>
      <c r="DJ62" s="39" t="n"/>
      <c r="DK62" s="39" t="n"/>
      <c r="DL62" s="39" t="n"/>
      <c r="DM62" s="39" t="n"/>
      <c r="DN62" s="39" t="n"/>
      <c r="DO62" s="39" t="n"/>
      <c r="DP62" s="39" t="n"/>
      <c r="DQ62" s="39" t="n"/>
      <c r="DR62" s="39" t="n"/>
      <c r="DS62" s="39" t="n"/>
      <c r="DT62" s="39" t="n"/>
      <c r="DU62" s="39" t="n"/>
      <c r="DV62" s="39" t="n"/>
      <c r="DW62" s="39" t="n"/>
      <c r="DX62" s="39" t="n"/>
      <c r="DY62" s="39" t="n"/>
      <c r="DZ62" s="39" t="n"/>
      <c r="EA62" s="39" t="n"/>
      <c r="EB62" s="39" t="n"/>
      <c r="EC62" s="39" t="n"/>
      <c r="ED62" s="39" t="n"/>
      <c r="EE62" s="39" t="n"/>
      <c r="EF62" s="39" t="n"/>
      <c r="EG62" s="39" t="n"/>
      <c r="EH62" s="39" t="n"/>
      <c r="EI62" s="39" t="n"/>
      <c r="EJ62" s="39" t="n"/>
      <c r="EK62" s="39" t="n"/>
      <c r="EL62" s="39" t="n"/>
      <c r="EM62" s="39" t="n"/>
      <c r="EN62" s="39" t="n"/>
      <c r="EO62" s="39" t="n"/>
      <c r="EP62" s="39" t="n"/>
      <c r="EQ62" s="39" t="n"/>
      <c r="ER62" s="39" t="n"/>
      <c r="ES62" s="39" t="n"/>
      <c r="ET62" s="39" t="n"/>
      <c r="EU62" s="39" t="n"/>
      <c r="EV62" s="39" t="n"/>
      <c r="EW62" s="39" t="n"/>
      <c r="EX62" s="39" t="n"/>
      <c r="EY62" s="39" t="n"/>
      <c r="EZ62" s="39" t="n"/>
      <c r="FA62" s="39" t="n"/>
      <c r="FB62" s="39" t="n"/>
      <c r="FC62" s="39" t="n"/>
    </row>
    <row r="63" ht="11" customFormat="1" customHeight="1" s="47">
      <c r="A63" s="13" t="n">
        <v>2023</v>
      </c>
      <c r="B63" s="13" t="inlineStr">
        <is>
          <t>Ryan</t>
        </is>
      </c>
      <c r="C63" s="13" t="inlineStr">
        <is>
          <t>Christian Gonzalez</t>
        </is>
      </c>
      <c r="D63" s="13" t="inlineStr">
        <is>
          <t>CB</t>
        </is>
      </c>
      <c r="E63" s="13" t="inlineStr">
        <is>
          <t>WC1</t>
        </is>
      </c>
      <c r="F63" s="13" t="inlineStr">
        <is>
          <t>Strong hit</t>
        </is>
      </c>
      <c r="G63" s="13" t="n">
        <v>15</v>
      </c>
      <c r="H63" s="13" t="inlineStr">
        <is>
          <t>High-upside shutdown corner</t>
        </is>
      </c>
      <c r="I63" s="16">
        <f>IF(ISNUMBER(G63),100-G63,"")</f>
        <v/>
      </c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39" t="n"/>
      <c r="AC63" s="39" t="n"/>
      <c r="AD63" s="39" t="n"/>
      <c r="AE63" s="39" t="n"/>
      <c r="AF63" s="39" t="n"/>
      <c r="AG63" s="39" t="n"/>
      <c r="AH63" s="39" t="n"/>
      <c r="AI63" s="39" t="n"/>
      <c r="AJ63" s="39" t="n"/>
      <c r="AK63" s="39" t="n"/>
      <c r="AL63" s="39" t="n"/>
      <c r="AM63" s="39" t="n"/>
      <c r="AN63" s="39" t="n"/>
      <c r="AO63" s="39" t="n"/>
      <c r="AP63" s="39" t="n"/>
      <c r="AQ63" s="39" t="n"/>
      <c r="AR63" s="39" t="n"/>
      <c r="AS63" s="39" t="n"/>
      <c r="AT63" s="39" t="n"/>
      <c r="AU63" s="39" t="n"/>
      <c r="AV63" s="39" t="n"/>
      <c r="AW63" s="39" t="n"/>
      <c r="AX63" s="39" t="n"/>
      <c r="AY63" s="39" t="n"/>
      <c r="AZ63" s="39" t="n"/>
      <c r="BA63" s="39" t="n"/>
      <c r="BB63" s="39" t="n"/>
      <c r="BC63" s="39" t="n"/>
      <c r="BD63" s="39" t="n"/>
      <c r="BE63" s="39" t="n"/>
      <c r="BF63" s="39" t="n"/>
      <c r="BG63" s="39" t="n"/>
      <c r="BH63" s="39" t="n"/>
      <c r="BI63" s="39" t="n"/>
      <c r="BJ63" s="39" t="n"/>
      <c r="BK63" s="39" t="n"/>
      <c r="BL63" s="39" t="n"/>
      <c r="BM63" s="39" t="n"/>
      <c r="BN63" s="39" t="n"/>
      <c r="BO63" s="39" t="n"/>
      <c r="BP63" s="39" t="n"/>
      <c r="BQ63" s="39" t="n"/>
      <c r="BR63" s="39" t="n"/>
      <c r="BS63" s="39" t="n"/>
      <c r="BT63" s="39" t="n"/>
      <c r="BU63" s="39" t="n"/>
      <c r="BV63" s="39" t="n"/>
      <c r="BW63" s="39" t="n"/>
      <c r="BX63" s="39" t="n"/>
      <c r="BY63" s="39" t="n"/>
      <c r="BZ63" s="39" t="n"/>
      <c r="CA63" s="39" t="n"/>
      <c r="CB63" s="39" t="n"/>
      <c r="CC63" s="39" t="n"/>
      <c r="CD63" s="39" t="n"/>
      <c r="CE63" s="39" t="n"/>
      <c r="CF63" s="39" t="n"/>
      <c r="CG63" s="39" t="n"/>
      <c r="CH63" s="39" t="n"/>
      <c r="CI63" s="39" t="n"/>
      <c r="CJ63" s="39" t="n"/>
      <c r="CK63" s="39" t="n"/>
      <c r="CL63" s="39" t="n"/>
      <c r="CM63" s="39" t="n"/>
      <c r="CN63" s="39" t="n"/>
      <c r="CO63" s="39" t="n"/>
      <c r="CP63" s="39" t="n"/>
      <c r="CQ63" s="39" t="n"/>
      <c r="CR63" s="39" t="n"/>
      <c r="CS63" s="39" t="n"/>
      <c r="CT63" s="39" t="n"/>
      <c r="CU63" s="39" t="n"/>
      <c r="CV63" s="39" t="n"/>
      <c r="CW63" s="39" t="n"/>
      <c r="CX63" s="39" t="n"/>
      <c r="CY63" s="39" t="n"/>
      <c r="CZ63" s="39" t="n"/>
      <c r="DA63" s="39" t="n"/>
      <c r="DB63" s="39" t="n"/>
      <c r="DC63" s="39" t="n"/>
      <c r="DD63" s="39" t="n"/>
      <c r="DE63" s="39" t="n"/>
      <c r="DF63" s="39" t="n"/>
      <c r="DG63" s="39" t="n"/>
      <c r="DH63" s="39" t="n"/>
      <c r="DI63" s="39" t="n"/>
      <c r="DJ63" s="39" t="n"/>
      <c r="DK63" s="39" t="n"/>
      <c r="DL63" s="39" t="n"/>
      <c r="DM63" s="39" t="n"/>
      <c r="DN63" s="39" t="n"/>
      <c r="DO63" s="39" t="n"/>
      <c r="DP63" s="39" t="n"/>
      <c r="DQ63" s="39" t="n"/>
      <c r="DR63" s="39" t="n"/>
      <c r="DS63" s="39" t="n"/>
      <c r="DT63" s="39" t="n"/>
      <c r="DU63" s="39" t="n"/>
      <c r="DV63" s="39" t="n"/>
      <c r="DW63" s="39" t="n"/>
      <c r="DX63" s="39" t="n"/>
      <c r="DY63" s="39" t="n"/>
      <c r="DZ63" s="39" t="n"/>
      <c r="EA63" s="39" t="n"/>
      <c r="EB63" s="39" t="n"/>
      <c r="EC63" s="39" t="n"/>
      <c r="ED63" s="39" t="n"/>
      <c r="EE63" s="39" t="n"/>
      <c r="EF63" s="39" t="n"/>
      <c r="EG63" s="39" t="n"/>
      <c r="EH63" s="39" t="n"/>
      <c r="EI63" s="39" t="n"/>
      <c r="EJ63" s="39" t="n"/>
      <c r="EK63" s="39" t="n"/>
      <c r="EL63" s="39" t="n"/>
      <c r="EM63" s="39" t="n"/>
      <c r="EN63" s="39" t="n"/>
      <c r="EO63" s="39" t="n"/>
      <c r="EP63" s="39" t="n"/>
      <c r="EQ63" s="39" t="n"/>
      <c r="ER63" s="39" t="n"/>
      <c r="ES63" s="39" t="n"/>
      <c r="ET63" s="39" t="n"/>
      <c r="EU63" s="39" t="n"/>
      <c r="EV63" s="39" t="n"/>
      <c r="EW63" s="39" t="n"/>
      <c r="EX63" s="39" t="n"/>
      <c r="EY63" s="39" t="n"/>
      <c r="EZ63" s="39" t="n"/>
      <c r="FA63" s="39" t="n"/>
      <c r="FB63" s="39" t="n"/>
      <c r="FC63" s="39" t="n"/>
    </row>
    <row r="64" ht="11" customFormat="1" customHeight="1" s="3">
      <c r="A64" s="46" t="n">
        <v>2023</v>
      </c>
      <c r="B64" s="46" t="inlineStr">
        <is>
          <t>Matt</t>
        </is>
      </c>
      <c r="C64" s="46" t="inlineStr">
        <is>
          <t>Jaylen Hyatt</t>
        </is>
      </c>
      <c r="D64" s="46" t="inlineStr">
        <is>
          <t>WR</t>
        </is>
      </c>
      <c r="E64" s="46" t="inlineStr">
        <is>
          <t>WC2</t>
        </is>
      </c>
      <c r="F64" s="46" t="inlineStr">
        <is>
          <t>Mixed result</t>
        </is>
      </c>
      <c r="G64" s="46" t="n">
        <v>50</v>
      </c>
      <c r="H64" s="46" t="inlineStr">
        <is>
          <t>Speed WR</t>
        </is>
      </c>
      <c r="I64" s="15">
        <f>IF(ISNUMBER(G64),100-G64,"")</f>
        <v/>
      </c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39" t="n"/>
      <c r="AC64" s="39" t="n"/>
      <c r="AD64" s="39" t="n"/>
      <c r="AE64" s="39" t="n"/>
      <c r="AF64" s="39" t="n"/>
      <c r="AG64" s="39" t="n"/>
      <c r="AH64" s="39" t="n"/>
      <c r="AI64" s="39" t="n"/>
      <c r="AJ64" s="39" t="n"/>
      <c r="AK64" s="39" t="n"/>
      <c r="AL64" s="39" t="n"/>
      <c r="AM64" s="39" t="n"/>
      <c r="AN64" s="39" t="n"/>
      <c r="AO64" s="39" t="n"/>
      <c r="AP64" s="39" t="n"/>
      <c r="AQ64" s="39" t="n"/>
      <c r="AR64" s="39" t="n"/>
      <c r="AS64" s="39" t="n"/>
      <c r="AT64" s="39" t="n"/>
      <c r="AU64" s="39" t="n"/>
      <c r="AV64" s="39" t="n"/>
      <c r="AW64" s="39" t="n"/>
      <c r="AX64" s="39" t="n"/>
      <c r="AY64" s="39" t="n"/>
      <c r="AZ64" s="39" t="n"/>
      <c r="BA64" s="39" t="n"/>
      <c r="BB64" s="39" t="n"/>
      <c r="BC64" s="39" t="n"/>
      <c r="BD64" s="39" t="n"/>
      <c r="BE64" s="39" t="n"/>
      <c r="BF64" s="39" t="n"/>
      <c r="BG64" s="39" t="n"/>
      <c r="BH64" s="39" t="n"/>
      <c r="BI64" s="39" t="n"/>
      <c r="BJ64" s="39" t="n"/>
      <c r="BK64" s="39" t="n"/>
      <c r="BL64" s="39" t="n"/>
      <c r="BM64" s="39" t="n"/>
      <c r="BN64" s="39" t="n"/>
      <c r="BO64" s="39" t="n"/>
      <c r="BP64" s="39" t="n"/>
      <c r="BQ64" s="39" t="n"/>
      <c r="BR64" s="39" t="n"/>
      <c r="BS64" s="39" t="n"/>
      <c r="BT64" s="39" t="n"/>
      <c r="BU64" s="39" t="n"/>
      <c r="BV64" s="39" t="n"/>
      <c r="BW64" s="39" t="n"/>
      <c r="BX64" s="39" t="n"/>
      <c r="BY64" s="39" t="n"/>
      <c r="BZ64" s="39" t="n"/>
      <c r="CA64" s="39" t="n"/>
      <c r="CB64" s="39" t="n"/>
      <c r="CC64" s="39" t="n"/>
      <c r="CD64" s="39" t="n"/>
      <c r="CE64" s="39" t="n"/>
      <c r="CF64" s="39" t="n"/>
      <c r="CG64" s="39" t="n"/>
      <c r="CH64" s="39" t="n"/>
      <c r="CI64" s="39" t="n"/>
      <c r="CJ64" s="39" t="n"/>
      <c r="CK64" s="39" t="n"/>
      <c r="CL64" s="39" t="n"/>
      <c r="CM64" s="39" t="n"/>
      <c r="CN64" s="39" t="n"/>
      <c r="CO64" s="39" t="n"/>
      <c r="CP64" s="39" t="n"/>
      <c r="CQ64" s="39" t="n"/>
      <c r="CR64" s="39" t="n"/>
      <c r="CS64" s="39" t="n"/>
      <c r="CT64" s="39" t="n"/>
      <c r="CU64" s="39" t="n"/>
      <c r="CV64" s="39" t="n"/>
      <c r="CW64" s="39" t="n"/>
      <c r="CX64" s="39" t="n"/>
      <c r="CY64" s="39" t="n"/>
      <c r="CZ64" s="39" t="n"/>
      <c r="DA64" s="39" t="n"/>
      <c r="DB64" s="39" t="n"/>
      <c r="DC64" s="39" t="n"/>
      <c r="DD64" s="39" t="n"/>
      <c r="DE64" s="39" t="n"/>
      <c r="DF64" s="39" t="n"/>
      <c r="DG64" s="39" t="n"/>
      <c r="DH64" s="39" t="n"/>
      <c r="DI64" s="39" t="n"/>
      <c r="DJ64" s="39" t="n"/>
      <c r="DK64" s="39" t="n"/>
      <c r="DL64" s="39" t="n"/>
      <c r="DM64" s="39" t="n"/>
      <c r="DN64" s="39" t="n"/>
      <c r="DO64" s="39" t="n"/>
      <c r="DP64" s="39" t="n"/>
      <c r="DQ64" s="39" t="n"/>
      <c r="DR64" s="39" t="n"/>
      <c r="DS64" s="39" t="n"/>
      <c r="DT64" s="39" t="n"/>
      <c r="DU64" s="39" t="n"/>
      <c r="DV64" s="39" t="n"/>
      <c r="DW64" s="39" t="n"/>
      <c r="DX64" s="39" t="n"/>
      <c r="DY64" s="39" t="n"/>
      <c r="DZ64" s="39" t="n"/>
      <c r="EA64" s="39" t="n"/>
      <c r="EB64" s="39" t="n"/>
      <c r="EC64" s="39" t="n"/>
      <c r="ED64" s="39" t="n"/>
      <c r="EE64" s="39" t="n"/>
      <c r="EF64" s="39" t="n"/>
      <c r="EG64" s="39" t="n"/>
      <c r="EH64" s="39" t="n"/>
      <c r="EI64" s="39" t="n"/>
      <c r="EJ64" s="39" t="n"/>
      <c r="EK64" s="39" t="n"/>
      <c r="EL64" s="39" t="n"/>
      <c r="EM64" s="39" t="n"/>
      <c r="EN64" s="39" t="n"/>
      <c r="EO64" s="39" t="n"/>
      <c r="EP64" s="39" t="n"/>
      <c r="EQ64" s="39" t="n"/>
      <c r="ER64" s="39" t="n"/>
      <c r="ES64" s="39" t="n"/>
      <c r="ET64" s="39" t="n"/>
      <c r="EU64" s="39" t="n"/>
      <c r="EV64" s="39" t="n"/>
      <c r="EW64" s="39" t="n"/>
      <c r="EX64" s="39" t="n"/>
      <c r="EY64" s="39" t="n"/>
      <c r="EZ64" s="39" t="n"/>
      <c r="FA64" s="39" t="n"/>
      <c r="FB64" s="39" t="n"/>
      <c r="FC64" s="39" t="n"/>
    </row>
    <row r="65" ht="11" customFormat="1" customHeight="1" s="47">
      <c r="A65" s="13" t="n">
        <v>2023</v>
      </c>
      <c r="B65" s="13" t="inlineStr">
        <is>
          <t>Ryan</t>
        </is>
      </c>
      <c r="C65" s="13" t="inlineStr">
        <is>
          <t>Quentin Johnson</t>
        </is>
      </c>
      <c r="D65" s="13" t="inlineStr">
        <is>
          <t>WR</t>
        </is>
      </c>
      <c r="E65" s="13" t="inlineStr">
        <is>
          <t>WC2</t>
        </is>
      </c>
      <c r="F65" s="13" t="inlineStr">
        <is>
          <t>Mixed result</t>
        </is>
      </c>
      <c r="G65" s="13" t="n">
        <v>50</v>
      </c>
      <c r="H65" s="13" t="inlineStr">
        <is>
          <t>Big WR with production</t>
        </is>
      </c>
      <c r="I65" s="16">
        <f>IF(ISNUMBER(G65),100-G65,"")</f>
        <v/>
      </c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/>
      <c r="AB65" s="39" t="n"/>
      <c r="AC65" s="39" t="n"/>
      <c r="AD65" s="39" t="n"/>
      <c r="AE65" s="39" t="n"/>
      <c r="AF65" s="39" t="n"/>
      <c r="AG65" s="39" t="n"/>
      <c r="AH65" s="39" t="n"/>
      <c r="AI65" s="39" t="n"/>
      <c r="AJ65" s="39" t="n"/>
      <c r="AK65" s="39" t="n"/>
      <c r="AL65" s="39" t="n"/>
      <c r="AM65" s="39" t="n"/>
      <c r="AN65" s="39" t="n"/>
      <c r="AO65" s="39" t="n"/>
      <c r="AP65" s="39" t="n"/>
      <c r="AQ65" s="39" t="n"/>
      <c r="AR65" s="39" t="n"/>
      <c r="AS65" s="39" t="n"/>
      <c r="AT65" s="39" t="n"/>
      <c r="AU65" s="39" t="n"/>
      <c r="AV65" s="39" t="n"/>
      <c r="AW65" s="39" t="n"/>
      <c r="AX65" s="39" t="n"/>
      <c r="AY65" s="39" t="n"/>
      <c r="AZ65" s="39" t="n"/>
      <c r="BA65" s="39" t="n"/>
      <c r="BB65" s="39" t="n"/>
      <c r="BC65" s="39" t="n"/>
      <c r="BD65" s="39" t="n"/>
      <c r="BE65" s="39" t="n"/>
      <c r="BF65" s="39" t="n"/>
      <c r="BG65" s="39" t="n"/>
      <c r="BH65" s="39" t="n"/>
      <c r="BI65" s="39" t="n"/>
      <c r="BJ65" s="39" t="n"/>
      <c r="BK65" s="39" t="n"/>
      <c r="BL65" s="39" t="n"/>
      <c r="BM65" s="39" t="n"/>
      <c r="BN65" s="39" t="n"/>
      <c r="BO65" s="39" t="n"/>
      <c r="BP65" s="39" t="n"/>
      <c r="BQ65" s="39" t="n"/>
      <c r="BR65" s="39" t="n"/>
      <c r="BS65" s="39" t="n"/>
      <c r="BT65" s="39" t="n"/>
      <c r="BU65" s="39" t="n"/>
      <c r="BV65" s="39" t="n"/>
      <c r="BW65" s="39" t="n"/>
      <c r="BX65" s="39" t="n"/>
      <c r="BY65" s="39" t="n"/>
      <c r="BZ65" s="39" t="n"/>
      <c r="CA65" s="39" t="n"/>
      <c r="CB65" s="39" t="n"/>
      <c r="CC65" s="39" t="n"/>
      <c r="CD65" s="39" t="n"/>
      <c r="CE65" s="39" t="n"/>
      <c r="CF65" s="39" t="n"/>
      <c r="CG65" s="39" t="n"/>
      <c r="CH65" s="39" t="n"/>
      <c r="CI65" s="39" t="n"/>
      <c r="CJ65" s="39" t="n"/>
      <c r="CK65" s="39" t="n"/>
      <c r="CL65" s="39" t="n"/>
      <c r="CM65" s="39" t="n"/>
      <c r="CN65" s="39" t="n"/>
      <c r="CO65" s="39" t="n"/>
      <c r="CP65" s="39" t="n"/>
      <c r="CQ65" s="39" t="n"/>
      <c r="CR65" s="39" t="n"/>
      <c r="CS65" s="39" t="n"/>
      <c r="CT65" s="39" t="n"/>
      <c r="CU65" s="39" t="n"/>
      <c r="CV65" s="39" t="n"/>
      <c r="CW65" s="39" t="n"/>
      <c r="CX65" s="39" t="n"/>
      <c r="CY65" s="39" t="n"/>
      <c r="CZ65" s="39" t="n"/>
      <c r="DA65" s="39" t="n"/>
      <c r="DB65" s="39" t="n"/>
      <c r="DC65" s="39" t="n"/>
      <c r="DD65" s="39" t="n"/>
      <c r="DE65" s="39" t="n"/>
      <c r="DF65" s="39" t="n"/>
      <c r="DG65" s="39" t="n"/>
      <c r="DH65" s="39" t="n"/>
      <c r="DI65" s="39" t="n"/>
      <c r="DJ65" s="39" t="n"/>
      <c r="DK65" s="39" t="n"/>
      <c r="DL65" s="39" t="n"/>
      <c r="DM65" s="39" t="n"/>
      <c r="DN65" s="39" t="n"/>
      <c r="DO65" s="39" t="n"/>
      <c r="DP65" s="39" t="n"/>
      <c r="DQ65" s="39" t="n"/>
      <c r="DR65" s="39" t="n"/>
      <c r="DS65" s="39" t="n"/>
      <c r="DT65" s="39" t="n"/>
      <c r="DU65" s="39" t="n"/>
      <c r="DV65" s="39" t="n"/>
      <c r="DW65" s="39" t="n"/>
      <c r="DX65" s="39" t="n"/>
      <c r="DY65" s="39" t="n"/>
      <c r="DZ65" s="39" t="n"/>
      <c r="EA65" s="39" t="n"/>
      <c r="EB65" s="39" t="n"/>
      <c r="EC65" s="39" t="n"/>
      <c r="ED65" s="39" t="n"/>
      <c r="EE65" s="39" t="n"/>
      <c r="EF65" s="39" t="n"/>
      <c r="EG65" s="39" t="n"/>
      <c r="EH65" s="39" t="n"/>
      <c r="EI65" s="39" t="n"/>
      <c r="EJ65" s="39" t="n"/>
      <c r="EK65" s="39" t="n"/>
      <c r="EL65" s="39" t="n"/>
      <c r="EM65" s="39" t="n"/>
      <c r="EN65" s="39" t="n"/>
      <c r="EO65" s="39" t="n"/>
      <c r="EP65" s="39" t="n"/>
      <c r="EQ65" s="39" t="n"/>
      <c r="ER65" s="39" t="n"/>
      <c r="ES65" s="39" t="n"/>
      <c r="ET65" s="39" t="n"/>
      <c r="EU65" s="39" t="n"/>
      <c r="EV65" s="39" t="n"/>
      <c r="EW65" s="39" t="n"/>
      <c r="EX65" s="39" t="n"/>
      <c r="EY65" s="39" t="n"/>
      <c r="EZ65" s="39" t="n"/>
      <c r="FA65" s="39" t="n"/>
      <c r="FB65" s="39" t="n"/>
      <c r="FC65" s="39" t="n"/>
    </row>
    <row r="66" ht="11" customFormat="1" customHeight="1" s="3">
      <c r="A66" s="46" t="n">
        <v>2023</v>
      </c>
      <c r="B66" s="46" t="inlineStr">
        <is>
          <t>Matt</t>
        </is>
      </c>
      <c r="C66" s="46" t="inlineStr">
        <is>
          <t>Will Levis</t>
        </is>
      </c>
      <c r="D66" s="46" t="inlineStr">
        <is>
          <t>QB</t>
        </is>
      </c>
      <c r="E66" s="46" t="inlineStr">
        <is>
          <t>WC3</t>
        </is>
      </c>
      <c r="F66" s="46" t="inlineStr">
        <is>
          <t>Solid value</t>
        </is>
      </c>
      <c r="G66" s="46" t="n">
        <v>35</v>
      </c>
      <c r="H66" s="46" t="inlineStr">
        <is>
          <t>Starter stretches</t>
        </is>
      </c>
      <c r="I66" s="15">
        <f>IF(ISNUMBER(G66),100-G66,"")</f>
        <v/>
      </c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39" t="n"/>
      <c r="AC66" s="39" t="n"/>
      <c r="AD66" s="39" t="n"/>
      <c r="AE66" s="39" t="n"/>
      <c r="AF66" s="39" t="n"/>
      <c r="AG66" s="39" t="n"/>
      <c r="AH66" s="39" t="n"/>
      <c r="AI66" s="39" t="n"/>
      <c r="AJ66" s="39" t="n"/>
      <c r="AK66" s="39" t="n"/>
      <c r="AL66" s="39" t="n"/>
      <c r="AM66" s="39" t="n"/>
      <c r="AN66" s="39" t="n"/>
      <c r="AO66" s="39" t="n"/>
      <c r="AP66" s="39" t="n"/>
      <c r="AQ66" s="39" t="n"/>
      <c r="AR66" s="39" t="n"/>
      <c r="AS66" s="39" t="n"/>
      <c r="AT66" s="39" t="n"/>
      <c r="AU66" s="39" t="n"/>
      <c r="AV66" s="39" t="n"/>
      <c r="AW66" s="39" t="n"/>
      <c r="AX66" s="39" t="n"/>
      <c r="AY66" s="39" t="n"/>
      <c r="AZ66" s="39" t="n"/>
      <c r="BA66" s="39" t="n"/>
      <c r="BB66" s="39" t="n"/>
      <c r="BC66" s="39" t="n"/>
      <c r="BD66" s="39" t="n"/>
      <c r="BE66" s="39" t="n"/>
      <c r="BF66" s="39" t="n"/>
      <c r="BG66" s="39" t="n"/>
      <c r="BH66" s="39" t="n"/>
      <c r="BI66" s="39" t="n"/>
      <c r="BJ66" s="39" t="n"/>
      <c r="BK66" s="39" t="n"/>
      <c r="BL66" s="39" t="n"/>
      <c r="BM66" s="39" t="n"/>
      <c r="BN66" s="39" t="n"/>
      <c r="BO66" s="39" t="n"/>
      <c r="BP66" s="39" t="n"/>
      <c r="BQ66" s="39" t="n"/>
      <c r="BR66" s="39" t="n"/>
      <c r="BS66" s="39" t="n"/>
      <c r="BT66" s="39" t="n"/>
      <c r="BU66" s="39" t="n"/>
      <c r="BV66" s="39" t="n"/>
      <c r="BW66" s="39" t="n"/>
      <c r="BX66" s="39" t="n"/>
      <c r="BY66" s="39" t="n"/>
      <c r="BZ66" s="39" t="n"/>
      <c r="CA66" s="39" t="n"/>
      <c r="CB66" s="39" t="n"/>
      <c r="CC66" s="39" t="n"/>
      <c r="CD66" s="39" t="n"/>
      <c r="CE66" s="39" t="n"/>
      <c r="CF66" s="39" t="n"/>
      <c r="CG66" s="39" t="n"/>
      <c r="CH66" s="39" t="n"/>
      <c r="CI66" s="39" t="n"/>
      <c r="CJ66" s="39" t="n"/>
      <c r="CK66" s="39" t="n"/>
      <c r="CL66" s="39" t="n"/>
      <c r="CM66" s="39" t="n"/>
      <c r="CN66" s="39" t="n"/>
      <c r="CO66" s="39" t="n"/>
      <c r="CP66" s="39" t="n"/>
      <c r="CQ66" s="39" t="n"/>
      <c r="CR66" s="39" t="n"/>
      <c r="CS66" s="39" t="n"/>
      <c r="CT66" s="39" t="n"/>
      <c r="CU66" s="39" t="n"/>
      <c r="CV66" s="39" t="n"/>
      <c r="CW66" s="39" t="n"/>
      <c r="CX66" s="39" t="n"/>
      <c r="CY66" s="39" t="n"/>
      <c r="CZ66" s="39" t="n"/>
      <c r="DA66" s="39" t="n"/>
      <c r="DB66" s="39" t="n"/>
      <c r="DC66" s="39" t="n"/>
      <c r="DD66" s="39" t="n"/>
      <c r="DE66" s="39" t="n"/>
      <c r="DF66" s="39" t="n"/>
      <c r="DG66" s="39" t="n"/>
      <c r="DH66" s="39" t="n"/>
      <c r="DI66" s="39" t="n"/>
      <c r="DJ66" s="39" t="n"/>
      <c r="DK66" s="39" t="n"/>
      <c r="DL66" s="39" t="n"/>
      <c r="DM66" s="39" t="n"/>
      <c r="DN66" s="39" t="n"/>
      <c r="DO66" s="39" t="n"/>
      <c r="DP66" s="39" t="n"/>
      <c r="DQ66" s="39" t="n"/>
      <c r="DR66" s="39" t="n"/>
      <c r="DS66" s="39" t="n"/>
      <c r="DT66" s="39" t="n"/>
      <c r="DU66" s="39" t="n"/>
      <c r="DV66" s="39" t="n"/>
      <c r="DW66" s="39" t="n"/>
      <c r="DX66" s="39" t="n"/>
      <c r="DY66" s="39" t="n"/>
      <c r="DZ66" s="39" t="n"/>
      <c r="EA66" s="39" t="n"/>
      <c r="EB66" s="39" t="n"/>
      <c r="EC66" s="39" t="n"/>
      <c r="ED66" s="39" t="n"/>
      <c r="EE66" s="39" t="n"/>
      <c r="EF66" s="39" t="n"/>
      <c r="EG66" s="39" t="n"/>
      <c r="EH66" s="39" t="n"/>
      <c r="EI66" s="39" t="n"/>
      <c r="EJ66" s="39" t="n"/>
      <c r="EK66" s="39" t="n"/>
      <c r="EL66" s="39" t="n"/>
      <c r="EM66" s="39" t="n"/>
      <c r="EN66" s="39" t="n"/>
      <c r="EO66" s="39" t="n"/>
      <c r="EP66" s="39" t="n"/>
      <c r="EQ66" s="39" t="n"/>
      <c r="ER66" s="39" t="n"/>
      <c r="ES66" s="39" t="n"/>
      <c r="ET66" s="39" t="n"/>
      <c r="EU66" s="39" t="n"/>
      <c r="EV66" s="39" t="n"/>
      <c r="EW66" s="39" t="n"/>
      <c r="EX66" s="39" t="n"/>
      <c r="EY66" s="39" t="n"/>
      <c r="EZ66" s="39" t="n"/>
      <c r="FA66" s="39" t="n"/>
      <c r="FB66" s="39" t="n"/>
      <c r="FC66" s="39" t="n"/>
    </row>
    <row r="67" ht="11" customFormat="1" customHeight="1" s="47">
      <c r="A67" s="13" t="n">
        <v>2023</v>
      </c>
      <c r="B67" s="13" t="inlineStr">
        <is>
          <t>Ryan</t>
        </is>
      </c>
      <c r="C67" s="13" t="inlineStr">
        <is>
          <t>C.J. Stroud</t>
        </is>
      </c>
      <c r="D67" s="13" t="inlineStr">
        <is>
          <t>QB</t>
        </is>
      </c>
      <c r="E67" s="13" t="inlineStr">
        <is>
          <t>WC3</t>
        </is>
      </c>
      <c r="F67" s="13" t="inlineStr">
        <is>
          <t>Elite hit</t>
        </is>
      </c>
      <c r="G67" s="13" t="n">
        <v>5</v>
      </c>
      <c r="H67" s="13" t="inlineStr">
        <is>
          <t>Franchise QB; ROY contender</t>
        </is>
      </c>
      <c r="I67" s="16">
        <f>IF(ISNUMBER(G67),100-G67,"")</f>
        <v/>
      </c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39" t="n"/>
      <c r="AB67" s="39" t="n"/>
      <c r="AC67" s="39" t="n"/>
      <c r="AD67" s="39" t="n"/>
      <c r="AE67" s="39" t="n"/>
      <c r="AF67" s="39" t="n"/>
      <c r="AG67" s="39" t="n"/>
      <c r="AH67" s="39" t="n"/>
      <c r="AI67" s="39" t="n"/>
      <c r="AJ67" s="39" t="n"/>
      <c r="AK67" s="39" t="n"/>
      <c r="AL67" s="39" t="n"/>
      <c r="AM67" s="39" t="n"/>
      <c r="AN67" s="39" t="n"/>
      <c r="AO67" s="39" t="n"/>
      <c r="AP67" s="39" t="n"/>
      <c r="AQ67" s="39" t="n"/>
      <c r="AR67" s="39" t="n"/>
      <c r="AS67" s="39" t="n"/>
      <c r="AT67" s="39" t="n"/>
      <c r="AU67" s="39" t="n"/>
      <c r="AV67" s="39" t="n"/>
      <c r="AW67" s="39" t="n"/>
      <c r="AX67" s="39" t="n"/>
      <c r="AY67" s="39" t="n"/>
      <c r="AZ67" s="39" t="n"/>
      <c r="BA67" s="39" t="n"/>
      <c r="BB67" s="39" t="n"/>
      <c r="BC67" s="39" t="n"/>
      <c r="BD67" s="39" t="n"/>
      <c r="BE67" s="39" t="n"/>
      <c r="BF67" s="39" t="n"/>
      <c r="BG67" s="39" t="n"/>
      <c r="BH67" s="39" t="n"/>
      <c r="BI67" s="39" t="n"/>
      <c r="BJ67" s="39" t="n"/>
      <c r="BK67" s="39" t="n"/>
      <c r="BL67" s="39" t="n"/>
      <c r="BM67" s="39" t="n"/>
      <c r="BN67" s="39" t="n"/>
      <c r="BO67" s="39" t="n"/>
      <c r="BP67" s="39" t="n"/>
      <c r="BQ67" s="39" t="n"/>
      <c r="BR67" s="39" t="n"/>
      <c r="BS67" s="39" t="n"/>
      <c r="BT67" s="39" t="n"/>
      <c r="BU67" s="39" t="n"/>
      <c r="BV67" s="39" t="n"/>
      <c r="BW67" s="39" t="n"/>
      <c r="BX67" s="39" t="n"/>
      <c r="BY67" s="39" t="n"/>
      <c r="BZ67" s="39" t="n"/>
      <c r="CA67" s="39" t="n"/>
      <c r="CB67" s="39" t="n"/>
      <c r="CC67" s="39" t="n"/>
      <c r="CD67" s="39" t="n"/>
      <c r="CE67" s="39" t="n"/>
      <c r="CF67" s="39" t="n"/>
      <c r="CG67" s="39" t="n"/>
      <c r="CH67" s="39" t="n"/>
      <c r="CI67" s="39" t="n"/>
      <c r="CJ67" s="39" t="n"/>
      <c r="CK67" s="39" t="n"/>
      <c r="CL67" s="39" t="n"/>
      <c r="CM67" s="39" t="n"/>
      <c r="CN67" s="39" t="n"/>
      <c r="CO67" s="39" t="n"/>
      <c r="CP67" s="39" t="n"/>
      <c r="CQ67" s="39" t="n"/>
      <c r="CR67" s="39" t="n"/>
      <c r="CS67" s="39" t="n"/>
      <c r="CT67" s="39" t="n"/>
      <c r="CU67" s="39" t="n"/>
      <c r="CV67" s="39" t="n"/>
      <c r="CW67" s="39" t="n"/>
      <c r="CX67" s="39" t="n"/>
      <c r="CY67" s="39" t="n"/>
      <c r="CZ67" s="39" t="n"/>
      <c r="DA67" s="39" t="n"/>
      <c r="DB67" s="39" t="n"/>
      <c r="DC67" s="39" t="n"/>
      <c r="DD67" s="39" t="n"/>
      <c r="DE67" s="39" t="n"/>
      <c r="DF67" s="39" t="n"/>
      <c r="DG67" s="39" t="n"/>
      <c r="DH67" s="39" t="n"/>
      <c r="DI67" s="39" t="n"/>
      <c r="DJ67" s="39" t="n"/>
      <c r="DK67" s="39" t="n"/>
      <c r="DL67" s="39" t="n"/>
      <c r="DM67" s="39" t="n"/>
      <c r="DN67" s="39" t="n"/>
      <c r="DO67" s="39" t="n"/>
      <c r="DP67" s="39" t="n"/>
      <c r="DQ67" s="39" t="n"/>
      <c r="DR67" s="39" t="n"/>
      <c r="DS67" s="39" t="n"/>
      <c r="DT67" s="39" t="n"/>
      <c r="DU67" s="39" t="n"/>
      <c r="DV67" s="39" t="n"/>
      <c r="DW67" s="39" t="n"/>
      <c r="DX67" s="39" t="n"/>
      <c r="DY67" s="39" t="n"/>
      <c r="DZ67" s="39" t="n"/>
      <c r="EA67" s="39" t="n"/>
      <c r="EB67" s="39" t="n"/>
      <c r="EC67" s="39" t="n"/>
      <c r="ED67" s="39" t="n"/>
      <c r="EE67" s="39" t="n"/>
      <c r="EF67" s="39" t="n"/>
      <c r="EG67" s="39" t="n"/>
      <c r="EH67" s="39" t="n"/>
      <c r="EI67" s="39" t="n"/>
      <c r="EJ67" s="39" t="n"/>
      <c r="EK67" s="39" t="n"/>
      <c r="EL67" s="39" t="n"/>
      <c r="EM67" s="39" t="n"/>
      <c r="EN67" s="39" t="n"/>
      <c r="EO67" s="39" t="n"/>
      <c r="EP67" s="39" t="n"/>
      <c r="EQ67" s="39" t="n"/>
      <c r="ER67" s="39" t="n"/>
      <c r="ES67" s="39" t="n"/>
      <c r="ET67" s="39" t="n"/>
      <c r="EU67" s="39" t="n"/>
      <c r="EV67" s="39" t="n"/>
      <c r="EW67" s="39" t="n"/>
      <c r="EX67" s="39" t="n"/>
      <c r="EY67" s="39" t="n"/>
      <c r="EZ67" s="39" t="n"/>
      <c r="FA67" s="39" t="n"/>
      <c r="FB67" s="39" t="n"/>
      <c r="FC67" s="39" t="n"/>
    </row>
    <row r="68" ht="11" customFormat="1" customHeight="1" s="3">
      <c r="A68" s="46" t="n">
        <v>2024</v>
      </c>
      <c r="B68" s="46" t="inlineStr">
        <is>
          <t>Matt</t>
        </is>
      </c>
      <c r="C68" s="46" t="inlineStr">
        <is>
          <t>Drake Maye</t>
        </is>
      </c>
      <c r="D68" s="46" t="inlineStr">
        <is>
          <t>QB</t>
        </is>
      </c>
      <c r="E68" s="46" t="inlineStr">
        <is>
          <t>WC1</t>
        </is>
      </c>
      <c r="F68" s="46" t="inlineStr">
        <is>
          <t>Strong hit</t>
        </is>
      </c>
      <c r="G68" s="46" t="n">
        <v>15</v>
      </c>
      <c r="H68" s="46" t="inlineStr">
        <is>
          <t>High-upside QB</t>
        </is>
      </c>
      <c r="I68" s="15">
        <f>IF(ISNUMBER(G68),100-G68,"")</f>
        <v/>
      </c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39" t="n"/>
      <c r="AB68" s="39" t="n"/>
      <c r="AC68" s="39" t="n"/>
      <c r="AD68" s="39" t="n"/>
      <c r="AE68" s="39" t="n"/>
      <c r="AF68" s="39" t="n"/>
      <c r="AG68" s="39" t="n"/>
      <c r="AH68" s="39" t="n"/>
      <c r="AI68" s="39" t="n"/>
      <c r="AJ68" s="39" t="n"/>
      <c r="AK68" s="39" t="n"/>
      <c r="AL68" s="39" t="n"/>
      <c r="AM68" s="39" t="n"/>
      <c r="AN68" s="39" t="n"/>
      <c r="AO68" s="39" t="n"/>
      <c r="AP68" s="39" t="n"/>
      <c r="AQ68" s="39" t="n"/>
      <c r="AR68" s="39" t="n"/>
      <c r="AS68" s="39" t="n"/>
      <c r="AT68" s="39" t="n"/>
      <c r="AU68" s="39" t="n"/>
      <c r="AV68" s="39" t="n"/>
      <c r="AW68" s="39" t="n"/>
      <c r="AX68" s="39" t="n"/>
      <c r="AY68" s="39" t="n"/>
      <c r="AZ68" s="39" t="n"/>
      <c r="BA68" s="39" t="n"/>
      <c r="BB68" s="39" t="n"/>
      <c r="BC68" s="39" t="n"/>
      <c r="BD68" s="39" t="n"/>
      <c r="BE68" s="39" t="n"/>
      <c r="BF68" s="39" t="n"/>
      <c r="BG68" s="39" t="n"/>
      <c r="BH68" s="39" t="n"/>
      <c r="BI68" s="39" t="n"/>
      <c r="BJ68" s="39" t="n"/>
      <c r="BK68" s="39" t="n"/>
      <c r="BL68" s="39" t="n"/>
      <c r="BM68" s="39" t="n"/>
      <c r="BN68" s="39" t="n"/>
      <c r="BO68" s="39" t="n"/>
      <c r="BP68" s="39" t="n"/>
      <c r="BQ68" s="39" t="n"/>
      <c r="BR68" s="39" t="n"/>
      <c r="BS68" s="39" t="n"/>
      <c r="BT68" s="39" t="n"/>
      <c r="BU68" s="39" t="n"/>
      <c r="BV68" s="39" t="n"/>
      <c r="BW68" s="39" t="n"/>
      <c r="BX68" s="39" t="n"/>
      <c r="BY68" s="39" t="n"/>
      <c r="BZ68" s="39" t="n"/>
      <c r="CA68" s="39" t="n"/>
      <c r="CB68" s="39" t="n"/>
      <c r="CC68" s="39" t="n"/>
      <c r="CD68" s="39" t="n"/>
      <c r="CE68" s="39" t="n"/>
      <c r="CF68" s="39" t="n"/>
      <c r="CG68" s="39" t="n"/>
      <c r="CH68" s="39" t="n"/>
      <c r="CI68" s="39" t="n"/>
      <c r="CJ68" s="39" t="n"/>
      <c r="CK68" s="39" t="n"/>
      <c r="CL68" s="39" t="n"/>
      <c r="CM68" s="39" t="n"/>
      <c r="CN68" s="39" t="n"/>
      <c r="CO68" s="39" t="n"/>
      <c r="CP68" s="39" t="n"/>
      <c r="CQ68" s="39" t="n"/>
      <c r="CR68" s="39" t="n"/>
      <c r="CS68" s="39" t="n"/>
      <c r="CT68" s="39" t="n"/>
      <c r="CU68" s="39" t="n"/>
      <c r="CV68" s="39" t="n"/>
      <c r="CW68" s="39" t="n"/>
      <c r="CX68" s="39" t="n"/>
      <c r="CY68" s="39" t="n"/>
      <c r="CZ68" s="39" t="n"/>
      <c r="DA68" s="39" t="n"/>
      <c r="DB68" s="39" t="n"/>
      <c r="DC68" s="39" t="n"/>
      <c r="DD68" s="39" t="n"/>
      <c r="DE68" s="39" t="n"/>
      <c r="DF68" s="39" t="n"/>
      <c r="DG68" s="39" t="n"/>
      <c r="DH68" s="39" t="n"/>
      <c r="DI68" s="39" t="n"/>
      <c r="DJ68" s="39" t="n"/>
      <c r="DK68" s="39" t="n"/>
      <c r="DL68" s="39" t="n"/>
      <c r="DM68" s="39" t="n"/>
      <c r="DN68" s="39" t="n"/>
      <c r="DO68" s="39" t="n"/>
      <c r="DP68" s="39" t="n"/>
      <c r="DQ68" s="39" t="n"/>
      <c r="DR68" s="39" t="n"/>
      <c r="DS68" s="39" t="n"/>
      <c r="DT68" s="39" t="n"/>
      <c r="DU68" s="39" t="n"/>
      <c r="DV68" s="39" t="n"/>
      <c r="DW68" s="39" t="n"/>
      <c r="DX68" s="39" t="n"/>
      <c r="DY68" s="39" t="n"/>
      <c r="DZ68" s="39" t="n"/>
      <c r="EA68" s="39" t="n"/>
      <c r="EB68" s="39" t="n"/>
      <c r="EC68" s="39" t="n"/>
      <c r="ED68" s="39" t="n"/>
      <c r="EE68" s="39" t="n"/>
      <c r="EF68" s="39" t="n"/>
      <c r="EG68" s="39" t="n"/>
      <c r="EH68" s="39" t="n"/>
      <c r="EI68" s="39" t="n"/>
      <c r="EJ68" s="39" t="n"/>
      <c r="EK68" s="39" t="n"/>
      <c r="EL68" s="39" t="n"/>
      <c r="EM68" s="39" t="n"/>
      <c r="EN68" s="39" t="n"/>
      <c r="EO68" s="39" t="n"/>
      <c r="EP68" s="39" t="n"/>
      <c r="EQ68" s="39" t="n"/>
      <c r="ER68" s="39" t="n"/>
      <c r="ES68" s="39" t="n"/>
      <c r="ET68" s="39" t="n"/>
      <c r="EU68" s="39" t="n"/>
      <c r="EV68" s="39" t="n"/>
      <c r="EW68" s="39" t="n"/>
      <c r="EX68" s="39" t="n"/>
      <c r="EY68" s="39" t="n"/>
      <c r="EZ68" s="39" t="n"/>
      <c r="FA68" s="39" t="n"/>
      <c r="FB68" s="39" t="n"/>
      <c r="FC68" s="39" t="n"/>
    </row>
    <row r="69" ht="11" customFormat="1" customHeight="1" s="47">
      <c r="A69" s="13" t="n">
        <v>2024</v>
      </c>
      <c r="B69" s="13" t="inlineStr">
        <is>
          <t>Ryan</t>
        </is>
      </c>
      <c r="C69" s="13" t="inlineStr">
        <is>
          <t>Malik Nabers</t>
        </is>
      </c>
      <c r="D69" s="13" t="inlineStr">
        <is>
          <t>WR</t>
        </is>
      </c>
      <c r="E69" s="13" t="inlineStr">
        <is>
          <t>WC1</t>
        </is>
      </c>
      <c r="F69" s="13" t="inlineStr">
        <is>
          <t>Elite hit</t>
        </is>
      </c>
      <c r="G69" s="13" t="n">
        <v>5</v>
      </c>
      <c r="H69" s="13" t="inlineStr">
        <is>
          <t>Elite WR production</t>
        </is>
      </c>
      <c r="I69" s="16">
        <f>IF(ISNUMBER(G69),100-G69,"")</f>
        <v/>
      </c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  <c r="AA69" s="39" t="n"/>
      <c r="AB69" s="39" t="n"/>
      <c r="AC69" s="39" t="n"/>
      <c r="AD69" s="39" t="n"/>
      <c r="AE69" s="39" t="n"/>
      <c r="AF69" s="39" t="n"/>
      <c r="AG69" s="39" t="n"/>
      <c r="AH69" s="39" t="n"/>
      <c r="AI69" s="39" t="n"/>
      <c r="AJ69" s="39" t="n"/>
      <c r="AK69" s="39" t="n"/>
      <c r="AL69" s="39" t="n"/>
      <c r="AM69" s="39" t="n"/>
      <c r="AN69" s="39" t="n"/>
      <c r="AO69" s="39" t="n"/>
      <c r="AP69" s="39" t="n"/>
      <c r="AQ69" s="39" t="n"/>
      <c r="AR69" s="39" t="n"/>
      <c r="AS69" s="39" t="n"/>
      <c r="AT69" s="39" t="n"/>
      <c r="AU69" s="39" t="n"/>
      <c r="AV69" s="39" t="n"/>
      <c r="AW69" s="39" t="n"/>
      <c r="AX69" s="39" t="n"/>
      <c r="AY69" s="39" t="n"/>
      <c r="AZ69" s="39" t="n"/>
      <c r="BA69" s="39" t="n"/>
      <c r="BB69" s="39" t="n"/>
      <c r="BC69" s="39" t="n"/>
      <c r="BD69" s="39" t="n"/>
      <c r="BE69" s="39" t="n"/>
      <c r="BF69" s="39" t="n"/>
      <c r="BG69" s="39" t="n"/>
      <c r="BH69" s="39" t="n"/>
      <c r="BI69" s="39" t="n"/>
      <c r="BJ69" s="39" t="n"/>
      <c r="BK69" s="39" t="n"/>
      <c r="BL69" s="39" t="n"/>
      <c r="BM69" s="39" t="n"/>
      <c r="BN69" s="39" t="n"/>
      <c r="BO69" s="39" t="n"/>
      <c r="BP69" s="39" t="n"/>
      <c r="BQ69" s="39" t="n"/>
      <c r="BR69" s="39" t="n"/>
      <c r="BS69" s="39" t="n"/>
      <c r="BT69" s="39" t="n"/>
      <c r="BU69" s="39" t="n"/>
      <c r="BV69" s="39" t="n"/>
      <c r="BW69" s="39" t="n"/>
      <c r="BX69" s="39" t="n"/>
      <c r="BY69" s="39" t="n"/>
      <c r="BZ69" s="39" t="n"/>
      <c r="CA69" s="39" t="n"/>
      <c r="CB69" s="39" t="n"/>
      <c r="CC69" s="39" t="n"/>
      <c r="CD69" s="39" t="n"/>
      <c r="CE69" s="39" t="n"/>
      <c r="CF69" s="39" t="n"/>
      <c r="CG69" s="39" t="n"/>
      <c r="CH69" s="39" t="n"/>
      <c r="CI69" s="39" t="n"/>
      <c r="CJ69" s="39" t="n"/>
      <c r="CK69" s="39" t="n"/>
      <c r="CL69" s="39" t="n"/>
      <c r="CM69" s="39" t="n"/>
      <c r="CN69" s="39" t="n"/>
      <c r="CO69" s="39" t="n"/>
      <c r="CP69" s="39" t="n"/>
      <c r="CQ69" s="39" t="n"/>
      <c r="CR69" s="39" t="n"/>
      <c r="CS69" s="39" t="n"/>
      <c r="CT69" s="39" t="n"/>
      <c r="CU69" s="39" t="n"/>
      <c r="CV69" s="39" t="n"/>
      <c r="CW69" s="39" t="n"/>
      <c r="CX69" s="39" t="n"/>
      <c r="CY69" s="39" t="n"/>
      <c r="CZ69" s="39" t="n"/>
      <c r="DA69" s="39" t="n"/>
      <c r="DB69" s="39" t="n"/>
      <c r="DC69" s="39" t="n"/>
      <c r="DD69" s="39" t="n"/>
      <c r="DE69" s="39" t="n"/>
      <c r="DF69" s="39" t="n"/>
      <c r="DG69" s="39" t="n"/>
      <c r="DH69" s="39" t="n"/>
      <c r="DI69" s="39" t="n"/>
      <c r="DJ69" s="39" t="n"/>
      <c r="DK69" s="39" t="n"/>
      <c r="DL69" s="39" t="n"/>
      <c r="DM69" s="39" t="n"/>
      <c r="DN69" s="39" t="n"/>
      <c r="DO69" s="39" t="n"/>
      <c r="DP69" s="39" t="n"/>
      <c r="DQ69" s="39" t="n"/>
      <c r="DR69" s="39" t="n"/>
      <c r="DS69" s="39" t="n"/>
      <c r="DT69" s="39" t="n"/>
      <c r="DU69" s="39" t="n"/>
      <c r="DV69" s="39" t="n"/>
      <c r="DW69" s="39" t="n"/>
      <c r="DX69" s="39" t="n"/>
      <c r="DY69" s="39" t="n"/>
      <c r="DZ69" s="39" t="n"/>
      <c r="EA69" s="39" t="n"/>
      <c r="EB69" s="39" t="n"/>
      <c r="EC69" s="39" t="n"/>
      <c r="ED69" s="39" t="n"/>
      <c r="EE69" s="39" t="n"/>
      <c r="EF69" s="39" t="n"/>
      <c r="EG69" s="39" t="n"/>
      <c r="EH69" s="39" t="n"/>
      <c r="EI69" s="39" t="n"/>
      <c r="EJ69" s="39" t="n"/>
      <c r="EK69" s="39" t="n"/>
      <c r="EL69" s="39" t="n"/>
      <c r="EM69" s="39" t="n"/>
      <c r="EN69" s="39" t="n"/>
      <c r="EO69" s="39" t="n"/>
      <c r="EP69" s="39" t="n"/>
      <c r="EQ69" s="39" t="n"/>
      <c r="ER69" s="39" t="n"/>
      <c r="ES69" s="39" t="n"/>
      <c r="ET69" s="39" t="n"/>
      <c r="EU69" s="39" t="n"/>
      <c r="EV69" s="39" t="n"/>
      <c r="EW69" s="39" t="n"/>
      <c r="EX69" s="39" t="n"/>
      <c r="EY69" s="39" t="n"/>
      <c r="EZ69" s="39" t="n"/>
      <c r="FA69" s="39" t="n"/>
      <c r="FB69" s="39" t="n"/>
      <c r="FC69" s="39" t="n"/>
    </row>
    <row r="70" ht="11" customFormat="1" customHeight="1" s="3">
      <c r="A70" s="46" t="n">
        <v>2024</v>
      </c>
      <c r="B70" s="46" t="inlineStr">
        <is>
          <t>Matt</t>
        </is>
      </c>
      <c r="C70" s="46" t="inlineStr">
        <is>
          <t>Xavier Legette</t>
        </is>
      </c>
      <c r="D70" s="46" t="inlineStr">
        <is>
          <t>WR</t>
        </is>
      </c>
      <c r="E70" s="46" t="inlineStr">
        <is>
          <t>WC2</t>
        </is>
      </c>
      <c r="F70" s="46" t="inlineStr">
        <is>
          <t>Mixed result</t>
        </is>
      </c>
      <c r="G70" s="46" t="n">
        <v>50</v>
      </c>
      <c r="H70" s="46" t="inlineStr">
        <is>
          <t>Big play WR</t>
        </is>
      </c>
      <c r="I70" s="15">
        <f>IF(ISNUMBER(G70),100-G70,"")</f>
        <v/>
      </c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  <c r="AA70" s="39" t="n"/>
      <c r="AB70" s="39" t="n"/>
      <c r="AC70" s="39" t="n"/>
      <c r="AD70" s="39" t="n"/>
      <c r="AE70" s="39" t="n"/>
      <c r="AF70" s="39" t="n"/>
      <c r="AG70" s="39" t="n"/>
      <c r="AH70" s="39" t="n"/>
      <c r="AI70" s="39" t="n"/>
      <c r="AJ70" s="39" t="n"/>
      <c r="AK70" s="39" t="n"/>
      <c r="AL70" s="39" t="n"/>
      <c r="AM70" s="39" t="n"/>
      <c r="AN70" s="39" t="n"/>
      <c r="AO70" s="39" t="n"/>
      <c r="AP70" s="39" t="n"/>
      <c r="AQ70" s="39" t="n"/>
      <c r="AR70" s="39" t="n"/>
      <c r="AS70" s="39" t="n"/>
      <c r="AT70" s="39" t="n"/>
      <c r="AU70" s="39" t="n"/>
      <c r="AV70" s="39" t="n"/>
      <c r="AW70" s="39" t="n"/>
      <c r="AX70" s="39" t="n"/>
      <c r="AY70" s="39" t="n"/>
      <c r="AZ70" s="39" t="n"/>
      <c r="BA70" s="39" t="n"/>
      <c r="BB70" s="39" t="n"/>
      <c r="BC70" s="39" t="n"/>
      <c r="BD70" s="39" t="n"/>
      <c r="BE70" s="39" t="n"/>
      <c r="BF70" s="39" t="n"/>
      <c r="BG70" s="39" t="n"/>
      <c r="BH70" s="39" t="n"/>
      <c r="BI70" s="39" t="n"/>
      <c r="BJ70" s="39" t="n"/>
      <c r="BK70" s="39" t="n"/>
      <c r="BL70" s="39" t="n"/>
      <c r="BM70" s="39" t="n"/>
      <c r="BN70" s="39" t="n"/>
      <c r="BO70" s="39" t="n"/>
      <c r="BP70" s="39" t="n"/>
      <c r="BQ70" s="39" t="n"/>
      <c r="BR70" s="39" t="n"/>
      <c r="BS70" s="39" t="n"/>
      <c r="BT70" s="39" t="n"/>
      <c r="BU70" s="39" t="n"/>
      <c r="BV70" s="39" t="n"/>
      <c r="BW70" s="39" t="n"/>
      <c r="BX70" s="39" t="n"/>
      <c r="BY70" s="39" t="n"/>
      <c r="BZ70" s="39" t="n"/>
      <c r="CA70" s="39" t="n"/>
      <c r="CB70" s="39" t="n"/>
      <c r="CC70" s="39" t="n"/>
      <c r="CD70" s="39" t="n"/>
      <c r="CE70" s="39" t="n"/>
      <c r="CF70" s="39" t="n"/>
      <c r="CG70" s="39" t="n"/>
      <c r="CH70" s="39" t="n"/>
      <c r="CI70" s="39" t="n"/>
      <c r="CJ70" s="39" t="n"/>
      <c r="CK70" s="39" t="n"/>
      <c r="CL70" s="39" t="n"/>
      <c r="CM70" s="39" t="n"/>
      <c r="CN70" s="39" t="n"/>
      <c r="CO70" s="39" t="n"/>
      <c r="CP70" s="39" t="n"/>
      <c r="CQ70" s="39" t="n"/>
      <c r="CR70" s="39" t="n"/>
      <c r="CS70" s="39" t="n"/>
      <c r="CT70" s="39" t="n"/>
      <c r="CU70" s="39" t="n"/>
      <c r="CV70" s="39" t="n"/>
      <c r="CW70" s="39" t="n"/>
      <c r="CX70" s="39" t="n"/>
      <c r="CY70" s="39" t="n"/>
      <c r="CZ70" s="39" t="n"/>
      <c r="DA70" s="39" t="n"/>
      <c r="DB70" s="39" t="n"/>
      <c r="DC70" s="39" t="n"/>
      <c r="DD70" s="39" t="n"/>
      <c r="DE70" s="39" t="n"/>
      <c r="DF70" s="39" t="n"/>
      <c r="DG70" s="39" t="n"/>
      <c r="DH70" s="39" t="n"/>
      <c r="DI70" s="39" t="n"/>
      <c r="DJ70" s="39" t="n"/>
      <c r="DK70" s="39" t="n"/>
      <c r="DL70" s="39" t="n"/>
      <c r="DM70" s="39" t="n"/>
      <c r="DN70" s="39" t="n"/>
      <c r="DO70" s="39" t="n"/>
      <c r="DP70" s="39" t="n"/>
      <c r="DQ70" s="39" t="n"/>
      <c r="DR70" s="39" t="n"/>
      <c r="DS70" s="39" t="n"/>
      <c r="DT70" s="39" t="n"/>
      <c r="DU70" s="39" t="n"/>
      <c r="DV70" s="39" t="n"/>
      <c r="DW70" s="39" t="n"/>
      <c r="DX70" s="39" t="n"/>
      <c r="DY70" s="39" t="n"/>
      <c r="DZ70" s="39" t="n"/>
      <c r="EA70" s="39" t="n"/>
      <c r="EB70" s="39" t="n"/>
      <c r="EC70" s="39" t="n"/>
      <c r="ED70" s="39" t="n"/>
      <c r="EE70" s="39" t="n"/>
      <c r="EF70" s="39" t="n"/>
      <c r="EG70" s="39" t="n"/>
      <c r="EH70" s="39" t="n"/>
      <c r="EI70" s="39" t="n"/>
      <c r="EJ70" s="39" t="n"/>
      <c r="EK70" s="39" t="n"/>
      <c r="EL70" s="39" t="n"/>
      <c r="EM70" s="39" t="n"/>
      <c r="EN70" s="39" t="n"/>
      <c r="EO70" s="39" t="n"/>
      <c r="EP70" s="39" t="n"/>
      <c r="EQ70" s="39" t="n"/>
      <c r="ER70" s="39" t="n"/>
      <c r="ES70" s="39" t="n"/>
      <c r="ET70" s="39" t="n"/>
      <c r="EU70" s="39" t="n"/>
      <c r="EV70" s="39" t="n"/>
      <c r="EW70" s="39" t="n"/>
      <c r="EX70" s="39" t="n"/>
      <c r="EY70" s="39" t="n"/>
      <c r="EZ70" s="39" t="n"/>
      <c r="FA70" s="39" t="n"/>
      <c r="FB70" s="39" t="n"/>
      <c r="FC70" s="39" t="n"/>
    </row>
    <row r="71" ht="11" customFormat="1" customHeight="1" s="47">
      <c r="A71" s="13" t="n">
        <v>2024</v>
      </c>
      <c r="B71" s="13" t="inlineStr">
        <is>
          <t>Ryan</t>
        </is>
      </c>
      <c r="C71" s="13" t="inlineStr">
        <is>
          <t>Xavier Worthy</t>
        </is>
      </c>
      <c r="D71" s="13" t="inlineStr">
        <is>
          <t>WR</t>
        </is>
      </c>
      <c r="E71" s="13" t="inlineStr">
        <is>
          <t>WC2</t>
        </is>
      </c>
      <c r="F71" s="13" t="inlineStr">
        <is>
          <t>Mixed result</t>
        </is>
      </c>
      <c r="G71" s="13" t="n">
        <v>50</v>
      </c>
      <c r="H71" s="13" t="inlineStr">
        <is>
          <t>Speed WR</t>
        </is>
      </c>
      <c r="I71" s="16">
        <f>IF(ISNUMBER(G71),100-G71,"")</f>
        <v/>
      </c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  <c r="AA71" s="39" t="n"/>
      <c r="AB71" s="39" t="n"/>
      <c r="AC71" s="39" t="n"/>
      <c r="AD71" s="39" t="n"/>
      <c r="AE71" s="39" t="n"/>
      <c r="AF71" s="39" t="n"/>
      <c r="AG71" s="39" t="n"/>
      <c r="AH71" s="39" t="n"/>
      <c r="AI71" s="39" t="n"/>
      <c r="AJ71" s="39" t="n"/>
      <c r="AK71" s="39" t="n"/>
      <c r="AL71" s="39" t="n"/>
      <c r="AM71" s="39" t="n"/>
      <c r="AN71" s="39" t="n"/>
      <c r="AO71" s="39" t="n"/>
      <c r="AP71" s="39" t="n"/>
      <c r="AQ71" s="39" t="n"/>
      <c r="AR71" s="39" t="n"/>
      <c r="AS71" s="39" t="n"/>
      <c r="AT71" s="39" t="n"/>
      <c r="AU71" s="39" t="n"/>
      <c r="AV71" s="39" t="n"/>
      <c r="AW71" s="39" t="n"/>
      <c r="AX71" s="39" t="n"/>
      <c r="AY71" s="39" t="n"/>
      <c r="AZ71" s="39" t="n"/>
      <c r="BA71" s="39" t="n"/>
      <c r="BB71" s="39" t="n"/>
      <c r="BC71" s="39" t="n"/>
      <c r="BD71" s="39" t="n"/>
      <c r="BE71" s="39" t="n"/>
      <c r="BF71" s="39" t="n"/>
      <c r="BG71" s="39" t="n"/>
      <c r="BH71" s="39" t="n"/>
      <c r="BI71" s="39" t="n"/>
      <c r="BJ71" s="39" t="n"/>
      <c r="BK71" s="39" t="n"/>
      <c r="BL71" s="39" t="n"/>
      <c r="BM71" s="39" t="n"/>
      <c r="BN71" s="39" t="n"/>
      <c r="BO71" s="39" t="n"/>
      <c r="BP71" s="39" t="n"/>
      <c r="BQ71" s="39" t="n"/>
      <c r="BR71" s="39" t="n"/>
      <c r="BS71" s="39" t="n"/>
      <c r="BT71" s="39" t="n"/>
      <c r="BU71" s="39" t="n"/>
      <c r="BV71" s="39" t="n"/>
      <c r="BW71" s="39" t="n"/>
      <c r="BX71" s="39" t="n"/>
      <c r="BY71" s="39" t="n"/>
      <c r="BZ71" s="39" t="n"/>
      <c r="CA71" s="39" t="n"/>
      <c r="CB71" s="39" t="n"/>
      <c r="CC71" s="39" t="n"/>
      <c r="CD71" s="39" t="n"/>
      <c r="CE71" s="39" t="n"/>
      <c r="CF71" s="39" t="n"/>
      <c r="CG71" s="39" t="n"/>
      <c r="CH71" s="39" t="n"/>
      <c r="CI71" s="39" t="n"/>
      <c r="CJ71" s="39" t="n"/>
      <c r="CK71" s="39" t="n"/>
      <c r="CL71" s="39" t="n"/>
      <c r="CM71" s="39" t="n"/>
      <c r="CN71" s="39" t="n"/>
      <c r="CO71" s="39" t="n"/>
      <c r="CP71" s="39" t="n"/>
      <c r="CQ71" s="39" t="n"/>
      <c r="CR71" s="39" t="n"/>
      <c r="CS71" s="39" t="n"/>
      <c r="CT71" s="39" t="n"/>
      <c r="CU71" s="39" t="n"/>
      <c r="CV71" s="39" t="n"/>
      <c r="CW71" s="39" t="n"/>
      <c r="CX71" s="39" t="n"/>
      <c r="CY71" s="39" t="n"/>
      <c r="CZ71" s="39" t="n"/>
      <c r="DA71" s="39" t="n"/>
      <c r="DB71" s="39" t="n"/>
      <c r="DC71" s="39" t="n"/>
      <c r="DD71" s="39" t="n"/>
      <c r="DE71" s="39" t="n"/>
      <c r="DF71" s="39" t="n"/>
      <c r="DG71" s="39" t="n"/>
      <c r="DH71" s="39" t="n"/>
      <c r="DI71" s="39" t="n"/>
      <c r="DJ71" s="39" t="n"/>
      <c r="DK71" s="39" t="n"/>
      <c r="DL71" s="39" t="n"/>
      <c r="DM71" s="39" t="n"/>
      <c r="DN71" s="39" t="n"/>
      <c r="DO71" s="39" t="n"/>
      <c r="DP71" s="39" t="n"/>
      <c r="DQ71" s="39" t="n"/>
      <c r="DR71" s="39" t="n"/>
      <c r="DS71" s="39" t="n"/>
      <c r="DT71" s="39" t="n"/>
      <c r="DU71" s="39" t="n"/>
      <c r="DV71" s="39" t="n"/>
      <c r="DW71" s="39" t="n"/>
      <c r="DX71" s="39" t="n"/>
      <c r="DY71" s="39" t="n"/>
      <c r="DZ71" s="39" t="n"/>
      <c r="EA71" s="39" t="n"/>
      <c r="EB71" s="39" t="n"/>
      <c r="EC71" s="39" t="n"/>
      <c r="ED71" s="39" t="n"/>
      <c r="EE71" s="39" t="n"/>
      <c r="EF71" s="39" t="n"/>
      <c r="EG71" s="39" t="n"/>
      <c r="EH71" s="39" t="n"/>
      <c r="EI71" s="39" t="n"/>
      <c r="EJ71" s="39" t="n"/>
      <c r="EK71" s="39" t="n"/>
      <c r="EL71" s="39" t="n"/>
      <c r="EM71" s="39" t="n"/>
      <c r="EN71" s="39" t="n"/>
      <c r="EO71" s="39" t="n"/>
      <c r="EP71" s="39" t="n"/>
      <c r="EQ71" s="39" t="n"/>
      <c r="ER71" s="39" t="n"/>
      <c r="ES71" s="39" t="n"/>
      <c r="ET71" s="39" t="n"/>
      <c r="EU71" s="39" t="n"/>
      <c r="EV71" s="39" t="n"/>
      <c r="EW71" s="39" t="n"/>
      <c r="EX71" s="39" t="n"/>
      <c r="EY71" s="39" t="n"/>
      <c r="EZ71" s="39" t="n"/>
      <c r="FA71" s="39" t="n"/>
      <c r="FB71" s="39" t="n"/>
      <c r="FC71" s="39" t="n"/>
    </row>
    <row r="72" ht="11" customFormat="1" customHeight="1" s="3">
      <c r="A72" s="46" t="n">
        <v>2024</v>
      </c>
      <c r="B72" s="46" t="inlineStr">
        <is>
          <t>Matt</t>
        </is>
      </c>
      <c r="C72" s="46" t="inlineStr">
        <is>
          <t>Frank Gore Jr.</t>
        </is>
      </c>
      <c r="D72" s="46" t="inlineStr">
        <is>
          <t>RB</t>
        </is>
      </c>
      <c r="E72" s="46" t="inlineStr">
        <is>
          <t>WC3</t>
        </is>
      </c>
      <c r="F72" s="46" t="inlineStr">
        <is>
          <t>Underwhelming</t>
        </is>
      </c>
      <c r="G72" s="46" t="n">
        <v>65</v>
      </c>
      <c r="H72" s="46" t="inlineStr">
        <is>
          <t>Backup RB</t>
        </is>
      </c>
      <c r="I72" s="15">
        <f>IF(ISNUMBER(G72),100-G72,"")</f>
        <v/>
      </c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39" t="n"/>
      <c r="AB72" s="39" t="n"/>
      <c r="AC72" s="39" t="n"/>
      <c r="AD72" s="39" t="n"/>
      <c r="AE72" s="39" t="n"/>
      <c r="AF72" s="39" t="n"/>
      <c r="AG72" s="39" t="n"/>
      <c r="AH72" s="39" t="n"/>
      <c r="AI72" s="39" t="n"/>
      <c r="AJ72" s="39" t="n"/>
      <c r="AK72" s="39" t="n"/>
      <c r="AL72" s="39" t="n"/>
      <c r="AM72" s="39" t="n"/>
      <c r="AN72" s="39" t="n"/>
      <c r="AO72" s="39" t="n"/>
      <c r="AP72" s="39" t="n"/>
      <c r="AQ72" s="39" t="n"/>
      <c r="AR72" s="39" t="n"/>
      <c r="AS72" s="39" t="n"/>
      <c r="AT72" s="39" t="n"/>
      <c r="AU72" s="39" t="n"/>
      <c r="AV72" s="39" t="n"/>
      <c r="AW72" s="39" t="n"/>
      <c r="AX72" s="39" t="n"/>
      <c r="AY72" s="39" t="n"/>
      <c r="AZ72" s="39" t="n"/>
      <c r="BA72" s="39" t="n"/>
      <c r="BB72" s="39" t="n"/>
      <c r="BC72" s="39" t="n"/>
      <c r="BD72" s="39" t="n"/>
      <c r="BE72" s="39" t="n"/>
      <c r="BF72" s="39" t="n"/>
      <c r="BG72" s="39" t="n"/>
      <c r="BH72" s="39" t="n"/>
      <c r="BI72" s="39" t="n"/>
      <c r="BJ72" s="39" t="n"/>
      <c r="BK72" s="39" t="n"/>
      <c r="BL72" s="39" t="n"/>
      <c r="BM72" s="39" t="n"/>
      <c r="BN72" s="39" t="n"/>
      <c r="BO72" s="39" t="n"/>
      <c r="BP72" s="39" t="n"/>
      <c r="BQ72" s="39" t="n"/>
      <c r="BR72" s="39" t="n"/>
      <c r="BS72" s="39" t="n"/>
      <c r="BT72" s="39" t="n"/>
      <c r="BU72" s="39" t="n"/>
      <c r="BV72" s="39" t="n"/>
      <c r="BW72" s="39" t="n"/>
      <c r="BX72" s="39" t="n"/>
      <c r="BY72" s="39" t="n"/>
      <c r="BZ72" s="39" t="n"/>
      <c r="CA72" s="39" t="n"/>
      <c r="CB72" s="39" t="n"/>
      <c r="CC72" s="39" t="n"/>
      <c r="CD72" s="39" t="n"/>
      <c r="CE72" s="39" t="n"/>
      <c r="CF72" s="39" t="n"/>
      <c r="CG72" s="39" t="n"/>
      <c r="CH72" s="39" t="n"/>
      <c r="CI72" s="39" t="n"/>
      <c r="CJ72" s="39" t="n"/>
      <c r="CK72" s="39" t="n"/>
      <c r="CL72" s="39" t="n"/>
      <c r="CM72" s="39" t="n"/>
      <c r="CN72" s="39" t="n"/>
      <c r="CO72" s="39" t="n"/>
      <c r="CP72" s="39" t="n"/>
      <c r="CQ72" s="39" t="n"/>
      <c r="CR72" s="39" t="n"/>
      <c r="CS72" s="39" t="n"/>
      <c r="CT72" s="39" t="n"/>
      <c r="CU72" s="39" t="n"/>
      <c r="CV72" s="39" t="n"/>
      <c r="CW72" s="39" t="n"/>
      <c r="CX72" s="39" t="n"/>
      <c r="CY72" s="39" t="n"/>
      <c r="CZ72" s="39" t="n"/>
      <c r="DA72" s="39" t="n"/>
      <c r="DB72" s="39" t="n"/>
      <c r="DC72" s="39" t="n"/>
      <c r="DD72" s="39" t="n"/>
      <c r="DE72" s="39" t="n"/>
      <c r="DF72" s="39" t="n"/>
      <c r="DG72" s="39" t="n"/>
      <c r="DH72" s="39" t="n"/>
      <c r="DI72" s="39" t="n"/>
      <c r="DJ72" s="39" t="n"/>
      <c r="DK72" s="39" t="n"/>
      <c r="DL72" s="39" t="n"/>
      <c r="DM72" s="39" t="n"/>
      <c r="DN72" s="39" t="n"/>
      <c r="DO72" s="39" t="n"/>
      <c r="DP72" s="39" t="n"/>
      <c r="DQ72" s="39" t="n"/>
      <c r="DR72" s="39" t="n"/>
      <c r="DS72" s="39" t="n"/>
      <c r="DT72" s="39" t="n"/>
      <c r="DU72" s="39" t="n"/>
      <c r="DV72" s="39" t="n"/>
      <c r="DW72" s="39" t="n"/>
      <c r="DX72" s="39" t="n"/>
      <c r="DY72" s="39" t="n"/>
      <c r="DZ72" s="39" t="n"/>
      <c r="EA72" s="39" t="n"/>
      <c r="EB72" s="39" t="n"/>
      <c r="EC72" s="39" t="n"/>
      <c r="ED72" s="39" t="n"/>
      <c r="EE72" s="39" t="n"/>
      <c r="EF72" s="39" t="n"/>
      <c r="EG72" s="39" t="n"/>
      <c r="EH72" s="39" t="n"/>
      <c r="EI72" s="39" t="n"/>
      <c r="EJ72" s="39" t="n"/>
      <c r="EK72" s="39" t="n"/>
      <c r="EL72" s="39" t="n"/>
      <c r="EM72" s="39" t="n"/>
      <c r="EN72" s="39" t="n"/>
      <c r="EO72" s="39" t="n"/>
      <c r="EP72" s="39" t="n"/>
      <c r="EQ72" s="39" t="n"/>
      <c r="ER72" s="39" t="n"/>
      <c r="ES72" s="39" t="n"/>
      <c r="ET72" s="39" t="n"/>
      <c r="EU72" s="39" t="n"/>
      <c r="EV72" s="39" t="n"/>
      <c r="EW72" s="39" t="n"/>
      <c r="EX72" s="39" t="n"/>
      <c r="EY72" s="39" t="n"/>
      <c r="EZ72" s="39" t="n"/>
      <c r="FA72" s="39" t="n"/>
      <c r="FB72" s="39" t="n"/>
      <c r="FC72" s="39" t="n"/>
    </row>
    <row r="73" ht="11" customFormat="1" customHeight="1" s="47">
      <c r="A73" s="13" t="n">
        <v>2024</v>
      </c>
      <c r="B73" s="13" t="inlineStr">
        <is>
          <t>Ryan</t>
        </is>
      </c>
      <c r="C73" s="13" t="inlineStr">
        <is>
          <t>Blake Corum</t>
        </is>
      </c>
      <c r="D73" s="13" t="inlineStr">
        <is>
          <t>RB</t>
        </is>
      </c>
      <c r="E73" s="13" t="inlineStr">
        <is>
          <t>WC3</t>
        </is>
      </c>
      <c r="F73" s="13" t="inlineStr">
        <is>
          <t>Underwhelming</t>
        </is>
      </c>
      <c r="G73" s="13" t="n">
        <v>65</v>
      </c>
      <c r="H73" s="13" t="inlineStr">
        <is>
          <t>Goal-line / rotational back</t>
        </is>
      </c>
      <c r="I73" s="16">
        <f>IF(ISNUMBER(G73),100-G73,"")</f>
        <v/>
      </c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  <c r="AB73" s="39" t="n"/>
      <c r="AC73" s="39" t="n"/>
      <c r="AD73" s="39" t="n"/>
      <c r="AE73" s="39" t="n"/>
      <c r="AF73" s="39" t="n"/>
      <c r="AG73" s="39" t="n"/>
      <c r="AH73" s="39" t="n"/>
      <c r="AI73" s="39" t="n"/>
      <c r="AJ73" s="39" t="n"/>
      <c r="AK73" s="39" t="n"/>
      <c r="AL73" s="39" t="n"/>
      <c r="AM73" s="39" t="n"/>
      <c r="AN73" s="39" t="n"/>
      <c r="AO73" s="39" t="n"/>
      <c r="AP73" s="39" t="n"/>
      <c r="AQ73" s="39" t="n"/>
      <c r="AR73" s="39" t="n"/>
      <c r="AS73" s="39" t="n"/>
      <c r="AT73" s="39" t="n"/>
      <c r="AU73" s="39" t="n"/>
      <c r="AV73" s="39" t="n"/>
      <c r="AW73" s="39" t="n"/>
      <c r="AX73" s="39" t="n"/>
      <c r="AY73" s="39" t="n"/>
      <c r="AZ73" s="39" t="n"/>
      <c r="BA73" s="39" t="n"/>
      <c r="BB73" s="39" t="n"/>
      <c r="BC73" s="39" t="n"/>
      <c r="BD73" s="39" t="n"/>
      <c r="BE73" s="39" t="n"/>
      <c r="BF73" s="39" t="n"/>
      <c r="BG73" s="39" t="n"/>
      <c r="BH73" s="39" t="n"/>
      <c r="BI73" s="39" t="n"/>
      <c r="BJ73" s="39" t="n"/>
      <c r="BK73" s="39" t="n"/>
      <c r="BL73" s="39" t="n"/>
      <c r="BM73" s="39" t="n"/>
      <c r="BN73" s="39" t="n"/>
      <c r="BO73" s="39" t="n"/>
      <c r="BP73" s="39" t="n"/>
      <c r="BQ73" s="39" t="n"/>
      <c r="BR73" s="39" t="n"/>
      <c r="BS73" s="39" t="n"/>
      <c r="BT73" s="39" t="n"/>
      <c r="BU73" s="39" t="n"/>
      <c r="BV73" s="39" t="n"/>
      <c r="BW73" s="39" t="n"/>
      <c r="BX73" s="39" t="n"/>
      <c r="BY73" s="39" t="n"/>
      <c r="BZ73" s="39" t="n"/>
      <c r="CA73" s="39" t="n"/>
      <c r="CB73" s="39" t="n"/>
      <c r="CC73" s="39" t="n"/>
      <c r="CD73" s="39" t="n"/>
      <c r="CE73" s="39" t="n"/>
      <c r="CF73" s="39" t="n"/>
      <c r="CG73" s="39" t="n"/>
      <c r="CH73" s="39" t="n"/>
      <c r="CI73" s="39" t="n"/>
      <c r="CJ73" s="39" t="n"/>
      <c r="CK73" s="39" t="n"/>
      <c r="CL73" s="39" t="n"/>
      <c r="CM73" s="39" t="n"/>
      <c r="CN73" s="39" t="n"/>
      <c r="CO73" s="39" t="n"/>
      <c r="CP73" s="39" t="n"/>
      <c r="CQ73" s="39" t="n"/>
      <c r="CR73" s="39" t="n"/>
      <c r="CS73" s="39" t="n"/>
      <c r="CT73" s="39" t="n"/>
      <c r="CU73" s="39" t="n"/>
      <c r="CV73" s="39" t="n"/>
      <c r="CW73" s="39" t="n"/>
      <c r="CX73" s="39" t="n"/>
      <c r="CY73" s="39" t="n"/>
      <c r="CZ73" s="39" t="n"/>
      <c r="DA73" s="39" t="n"/>
      <c r="DB73" s="39" t="n"/>
      <c r="DC73" s="39" t="n"/>
      <c r="DD73" s="39" t="n"/>
      <c r="DE73" s="39" t="n"/>
      <c r="DF73" s="39" t="n"/>
      <c r="DG73" s="39" t="n"/>
      <c r="DH73" s="39" t="n"/>
      <c r="DI73" s="39" t="n"/>
      <c r="DJ73" s="39" t="n"/>
      <c r="DK73" s="39" t="n"/>
      <c r="DL73" s="39" t="n"/>
      <c r="DM73" s="39" t="n"/>
      <c r="DN73" s="39" t="n"/>
      <c r="DO73" s="39" t="n"/>
      <c r="DP73" s="39" t="n"/>
      <c r="DQ73" s="39" t="n"/>
      <c r="DR73" s="39" t="n"/>
      <c r="DS73" s="39" t="n"/>
      <c r="DT73" s="39" t="n"/>
      <c r="DU73" s="39" t="n"/>
      <c r="DV73" s="39" t="n"/>
      <c r="DW73" s="39" t="n"/>
      <c r="DX73" s="39" t="n"/>
      <c r="DY73" s="39" t="n"/>
      <c r="DZ73" s="39" t="n"/>
      <c r="EA73" s="39" t="n"/>
      <c r="EB73" s="39" t="n"/>
      <c r="EC73" s="39" t="n"/>
      <c r="ED73" s="39" t="n"/>
      <c r="EE73" s="39" t="n"/>
      <c r="EF73" s="39" t="n"/>
      <c r="EG73" s="39" t="n"/>
      <c r="EH73" s="39" t="n"/>
      <c r="EI73" s="39" t="n"/>
      <c r="EJ73" s="39" t="n"/>
      <c r="EK73" s="39" t="n"/>
      <c r="EL73" s="39" t="n"/>
      <c r="EM73" s="39" t="n"/>
      <c r="EN73" s="39" t="n"/>
      <c r="EO73" s="39" t="n"/>
      <c r="EP73" s="39" t="n"/>
      <c r="EQ73" s="39" t="n"/>
      <c r="ER73" s="39" t="n"/>
      <c r="ES73" s="39" t="n"/>
      <c r="ET73" s="39" t="n"/>
      <c r="EU73" s="39" t="n"/>
      <c r="EV73" s="39" t="n"/>
      <c r="EW73" s="39" t="n"/>
      <c r="EX73" s="39" t="n"/>
      <c r="EY73" s="39" t="n"/>
      <c r="EZ73" s="39" t="n"/>
      <c r="FA73" s="39" t="n"/>
      <c r="FB73" s="39" t="n"/>
      <c r="FC73" s="39" t="n"/>
    </row>
    <row r="74" ht="11" customFormat="1" customHeight="1" s="3">
      <c r="A74" s="46" t="n">
        <v>2025</v>
      </c>
      <c r="B74" s="46" t="inlineStr">
        <is>
          <t>Matt</t>
        </is>
      </c>
      <c r="C74" s="46" t="inlineStr">
        <is>
          <t>Damien Porter</t>
        </is>
      </c>
      <c r="D74" s="46" t="inlineStr">
        <is>
          <t>CB</t>
        </is>
      </c>
      <c r="E74" s="46" t="inlineStr">
        <is>
          <t>WC1</t>
        </is>
      </c>
      <c r="F74" s="46" t="inlineStr">
        <is>
          <t>Too early</t>
        </is>
      </c>
      <c r="G74" s="46" t="n">
        <v>45</v>
      </c>
      <c r="H74" s="46" t="inlineStr">
        <is>
          <t>2025 prospect; premium swing at CB.</t>
        </is>
      </c>
      <c r="I74" s="15">
        <f>IF(ISNUMBER(G74),100-G74,"")</f>
        <v/>
      </c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  <c r="BT74" s="39" t="n"/>
      <c r="BU74" s="39" t="n"/>
      <c r="BV74" s="39" t="n"/>
      <c r="BW74" s="39" t="n"/>
      <c r="BX74" s="39" t="n"/>
      <c r="BY74" s="39" t="n"/>
      <c r="BZ74" s="39" t="n"/>
      <c r="CA74" s="39" t="n"/>
      <c r="CB74" s="39" t="n"/>
      <c r="CC74" s="39" t="n"/>
      <c r="CD74" s="39" t="n"/>
      <c r="CE74" s="39" t="n"/>
      <c r="CF74" s="39" t="n"/>
      <c r="CG74" s="39" t="n"/>
      <c r="CH74" s="39" t="n"/>
      <c r="CI74" s="39" t="n"/>
      <c r="CJ74" s="39" t="n"/>
      <c r="CK74" s="39" t="n"/>
      <c r="CL74" s="39" t="n"/>
      <c r="CM74" s="39" t="n"/>
      <c r="CN74" s="39" t="n"/>
      <c r="CO74" s="39" t="n"/>
      <c r="CP74" s="39" t="n"/>
      <c r="CQ74" s="39" t="n"/>
      <c r="CR74" s="39" t="n"/>
      <c r="CS74" s="39" t="n"/>
      <c r="CT74" s="39" t="n"/>
      <c r="CU74" s="39" t="n"/>
      <c r="CV74" s="39" t="n"/>
      <c r="CW74" s="39" t="n"/>
      <c r="CX74" s="39" t="n"/>
      <c r="CY74" s="39" t="n"/>
      <c r="CZ74" s="39" t="n"/>
      <c r="DA74" s="39" t="n"/>
      <c r="DB74" s="39" t="n"/>
      <c r="DC74" s="39" t="n"/>
      <c r="DD74" s="39" t="n"/>
      <c r="DE74" s="39" t="n"/>
      <c r="DF74" s="39" t="n"/>
      <c r="DG74" s="39" t="n"/>
      <c r="DH74" s="39" t="n"/>
      <c r="DI74" s="39" t="n"/>
      <c r="DJ74" s="39" t="n"/>
      <c r="DK74" s="39" t="n"/>
      <c r="DL74" s="39" t="n"/>
      <c r="DM74" s="39" t="n"/>
      <c r="DN74" s="39" t="n"/>
      <c r="DO74" s="39" t="n"/>
      <c r="DP74" s="39" t="n"/>
      <c r="DQ74" s="39" t="n"/>
      <c r="DR74" s="39" t="n"/>
      <c r="DS74" s="39" t="n"/>
      <c r="DT74" s="39" t="n"/>
      <c r="DU74" s="39" t="n"/>
      <c r="DV74" s="39" t="n"/>
      <c r="DW74" s="39" t="n"/>
      <c r="DX74" s="39" t="n"/>
      <c r="DY74" s="39" t="n"/>
      <c r="DZ74" s="39" t="n"/>
      <c r="EA74" s="39" t="n"/>
      <c r="EB74" s="39" t="n"/>
      <c r="EC74" s="39" t="n"/>
      <c r="ED74" s="39" t="n"/>
      <c r="EE74" s="39" t="n"/>
      <c r="EF74" s="39" t="n"/>
      <c r="EG74" s="39" t="n"/>
      <c r="EH74" s="39" t="n"/>
      <c r="EI74" s="39" t="n"/>
      <c r="EJ74" s="39" t="n"/>
      <c r="EK74" s="39" t="n"/>
      <c r="EL74" s="39" t="n"/>
      <c r="EM74" s="39" t="n"/>
      <c r="EN74" s="39" t="n"/>
      <c r="EO74" s="39" t="n"/>
      <c r="EP74" s="39" t="n"/>
      <c r="EQ74" s="39" t="n"/>
      <c r="ER74" s="39" t="n"/>
      <c r="ES74" s="39" t="n"/>
      <c r="ET74" s="39" t="n"/>
      <c r="EU74" s="39" t="n"/>
      <c r="EV74" s="39" t="n"/>
      <c r="EW74" s="39" t="n"/>
      <c r="EX74" s="39" t="n"/>
      <c r="EY74" s="39" t="n"/>
      <c r="EZ74" s="39" t="n"/>
      <c r="FA74" s="39" t="n"/>
      <c r="FB74" s="39" t="n"/>
      <c r="FC74" s="39" t="n"/>
    </row>
    <row r="75" ht="11" customFormat="1" customHeight="1" s="47">
      <c r="A75" s="13" t="n">
        <v>2025</v>
      </c>
      <c r="B75" s="13" t="inlineStr">
        <is>
          <t>Ryan</t>
        </is>
      </c>
      <c r="C75" s="13" t="inlineStr">
        <is>
          <t>Will Johnson</t>
        </is>
      </c>
      <c r="D75" s="13" t="inlineStr">
        <is>
          <t>CB</t>
        </is>
      </c>
      <c r="E75" s="13" t="inlineStr">
        <is>
          <t>WC1</t>
        </is>
      </c>
      <c r="F75" s="13" t="inlineStr">
        <is>
          <t>Too early</t>
        </is>
      </c>
      <c r="G75" s="13" t="n">
        <v>45</v>
      </c>
      <c r="H75" s="13" t="inlineStr">
        <is>
          <t>2025 prospect; premium swing at CB.</t>
        </is>
      </c>
      <c r="I75" s="16">
        <f>IF(ISNUMBER(G75),100-G75,"")</f>
        <v/>
      </c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  <c r="AA75" s="39" t="n"/>
      <c r="AB75" s="39" t="n"/>
      <c r="AC75" s="39" t="n"/>
      <c r="AD75" s="39" t="n"/>
      <c r="AE75" s="39" t="n"/>
      <c r="AF75" s="39" t="n"/>
      <c r="AG75" s="39" t="n"/>
      <c r="AH75" s="39" t="n"/>
      <c r="AI75" s="39" t="n"/>
      <c r="AJ75" s="39" t="n"/>
      <c r="AK75" s="39" t="n"/>
      <c r="AL75" s="39" t="n"/>
      <c r="AM75" s="39" t="n"/>
      <c r="AN75" s="39" t="n"/>
      <c r="AO75" s="39" t="n"/>
      <c r="AP75" s="39" t="n"/>
      <c r="AQ75" s="39" t="n"/>
      <c r="AR75" s="39" t="n"/>
      <c r="AS75" s="39" t="n"/>
      <c r="AT75" s="39" t="n"/>
      <c r="AU75" s="39" t="n"/>
      <c r="AV75" s="39" t="n"/>
      <c r="AW75" s="39" t="n"/>
      <c r="AX75" s="39" t="n"/>
      <c r="AY75" s="39" t="n"/>
      <c r="AZ75" s="39" t="n"/>
      <c r="BA75" s="39" t="n"/>
      <c r="BB75" s="39" t="n"/>
      <c r="BC75" s="39" t="n"/>
      <c r="BD75" s="39" t="n"/>
      <c r="BE75" s="39" t="n"/>
      <c r="BF75" s="39" t="n"/>
      <c r="BG75" s="39" t="n"/>
      <c r="BH75" s="39" t="n"/>
      <c r="BI75" s="39" t="n"/>
      <c r="BJ75" s="39" t="n"/>
      <c r="BK75" s="39" t="n"/>
      <c r="BL75" s="39" t="n"/>
      <c r="BM75" s="39" t="n"/>
      <c r="BN75" s="39" t="n"/>
      <c r="BO75" s="39" t="n"/>
      <c r="BP75" s="39" t="n"/>
      <c r="BQ75" s="39" t="n"/>
      <c r="BR75" s="39" t="n"/>
      <c r="BS75" s="39" t="n"/>
      <c r="BT75" s="39" t="n"/>
      <c r="BU75" s="39" t="n"/>
      <c r="BV75" s="39" t="n"/>
      <c r="BW75" s="39" t="n"/>
      <c r="BX75" s="39" t="n"/>
      <c r="BY75" s="39" t="n"/>
      <c r="BZ75" s="39" t="n"/>
      <c r="CA75" s="39" t="n"/>
      <c r="CB75" s="39" t="n"/>
      <c r="CC75" s="39" t="n"/>
      <c r="CD75" s="39" t="n"/>
      <c r="CE75" s="39" t="n"/>
      <c r="CF75" s="39" t="n"/>
      <c r="CG75" s="39" t="n"/>
      <c r="CH75" s="39" t="n"/>
      <c r="CI75" s="39" t="n"/>
      <c r="CJ75" s="39" t="n"/>
      <c r="CK75" s="39" t="n"/>
      <c r="CL75" s="39" t="n"/>
      <c r="CM75" s="39" t="n"/>
      <c r="CN75" s="39" t="n"/>
      <c r="CO75" s="39" t="n"/>
      <c r="CP75" s="39" t="n"/>
      <c r="CQ75" s="39" t="n"/>
      <c r="CR75" s="39" t="n"/>
      <c r="CS75" s="39" t="n"/>
      <c r="CT75" s="39" t="n"/>
      <c r="CU75" s="39" t="n"/>
      <c r="CV75" s="39" t="n"/>
      <c r="CW75" s="39" t="n"/>
      <c r="CX75" s="39" t="n"/>
      <c r="CY75" s="39" t="n"/>
      <c r="CZ75" s="39" t="n"/>
      <c r="DA75" s="39" t="n"/>
      <c r="DB75" s="39" t="n"/>
      <c r="DC75" s="39" t="n"/>
      <c r="DD75" s="39" t="n"/>
      <c r="DE75" s="39" t="n"/>
      <c r="DF75" s="39" t="n"/>
      <c r="DG75" s="39" t="n"/>
      <c r="DH75" s="39" t="n"/>
      <c r="DI75" s="39" t="n"/>
      <c r="DJ75" s="39" t="n"/>
      <c r="DK75" s="39" t="n"/>
      <c r="DL75" s="39" t="n"/>
      <c r="DM75" s="39" t="n"/>
      <c r="DN75" s="39" t="n"/>
      <c r="DO75" s="39" t="n"/>
      <c r="DP75" s="39" t="n"/>
      <c r="DQ75" s="39" t="n"/>
      <c r="DR75" s="39" t="n"/>
      <c r="DS75" s="39" t="n"/>
      <c r="DT75" s="39" t="n"/>
      <c r="DU75" s="39" t="n"/>
      <c r="DV75" s="39" t="n"/>
      <c r="DW75" s="39" t="n"/>
      <c r="DX75" s="39" t="n"/>
      <c r="DY75" s="39" t="n"/>
      <c r="DZ75" s="39" t="n"/>
      <c r="EA75" s="39" t="n"/>
      <c r="EB75" s="39" t="n"/>
      <c r="EC75" s="39" t="n"/>
      <c r="ED75" s="39" t="n"/>
      <c r="EE75" s="39" t="n"/>
      <c r="EF75" s="39" t="n"/>
      <c r="EG75" s="39" t="n"/>
      <c r="EH75" s="39" t="n"/>
      <c r="EI75" s="39" t="n"/>
      <c r="EJ75" s="39" t="n"/>
      <c r="EK75" s="39" t="n"/>
      <c r="EL75" s="39" t="n"/>
      <c r="EM75" s="39" t="n"/>
      <c r="EN75" s="39" t="n"/>
      <c r="EO75" s="39" t="n"/>
      <c r="EP75" s="39" t="n"/>
      <c r="EQ75" s="39" t="n"/>
      <c r="ER75" s="39" t="n"/>
      <c r="ES75" s="39" t="n"/>
      <c r="ET75" s="39" t="n"/>
      <c r="EU75" s="39" t="n"/>
      <c r="EV75" s="39" t="n"/>
      <c r="EW75" s="39" t="n"/>
      <c r="EX75" s="39" t="n"/>
      <c r="EY75" s="39" t="n"/>
      <c r="EZ75" s="39" t="n"/>
      <c r="FA75" s="39" t="n"/>
      <c r="FB75" s="39" t="n"/>
      <c r="FC75" s="39" t="n"/>
    </row>
    <row r="76" ht="11" customFormat="1" customHeight="1" s="3">
      <c r="A76" s="46" t="n">
        <v>2025</v>
      </c>
      <c r="B76" s="46" t="inlineStr">
        <is>
          <t>Matt</t>
        </is>
      </c>
      <c r="C76" s="46" t="inlineStr">
        <is>
          <t>Jayden Higgins</t>
        </is>
      </c>
      <c r="D76" s="46" t="inlineStr">
        <is>
          <t>WR</t>
        </is>
      </c>
      <c r="E76" s="46" t="inlineStr">
        <is>
          <t>WC2</t>
        </is>
      </c>
      <c r="F76" s="46" t="inlineStr">
        <is>
          <t>Too early</t>
        </is>
      </c>
      <c r="G76" s="46" t="n">
        <v>45</v>
      </c>
      <c r="H76" s="46" t="inlineStr">
        <is>
          <t>2025 prospect; secondary swing at WR.</t>
        </is>
      </c>
      <c r="I76" s="15">
        <f>IF(ISNUMBER(G76),100-G76,"")</f>
        <v/>
      </c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  <c r="AA76" s="39" t="n"/>
      <c r="AB76" s="39" t="n"/>
      <c r="AC76" s="39" t="n"/>
      <c r="AD76" s="39" t="n"/>
      <c r="AE76" s="39" t="n"/>
      <c r="AF76" s="39" t="n"/>
      <c r="AG76" s="39" t="n"/>
      <c r="AH76" s="39" t="n"/>
      <c r="AI76" s="39" t="n"/>
      <c r="AJ76" s="39" t="n"/>
      <c r="AK76" s="39" t="n"/>
      <c r="AL76" s="39" t="n"/>
      <c r="AM76" s="39" t="n"/>
      <c r="AN76" s="39" t="n"/>
      <c r="AO76" s="39" t="n"/>
      <c r="AP76" s="39" t="n"/>
      <c r="AQ76" s="39" t="n"/>
      <c r="AR76" s="39" t="n"/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  <c r="BT76" s="39" t="n"/>
      <c r="BU76" s="39" t="n"/>
      <c r="BV76" s="39" t="n"/>
      <c r="BW76" s="39" t="n"/>
      <c r="BX76" s="39" t="n"/>
      <c r="BY76" s="39" t="n"/>
      <c r="BZ76" s="39" t="n"/>
      <c r="CA76" s="39" t="n"/>
      <c r="CB76" s="39" t="n"/>
      <c r="CC76" s="39" t="n"/>
      <c r="CD76" s="39" t="n"/>
      <c r="CE76" s="39" t="n"/>
      <c r="CF76" s="39" t="n"/>
      <c r="CG76" s="39" t="n"/>
      <c r="CH76" s="39" t="n"/>
      <c r="CI76" s="39" t="n"/>
      <c r="CJ76" s="39" t="n"/>
      <c r="CK76" s="39" t="n"/>
      <c r="CL76" s="39" t="n"/>
      <c r="CM76" s="39" t="n"/>
      <c r="CN76" s="39" t="n"/>
      <c r="CO76" s="39" t="n"/>
      <c r="CP76" s="39" t="n"/>
      <c r="CQ76" s="39" t="n"/>
      <c r="CR76" s="39" t="n"/>
      <c r="CS76" s="39" t="n"/>
      <c r="CT76" s="39" t="n"/>
      <c r="CU76" s="39" t="n"/>
      <c r="CV76" s="39" t="n"/>
      <c r="CW76" s="39" t="n"/>
      <c r="CX76" s="39" t="n"/>
      <c r="CY76" s="39" t="n"/>
      <c r="CZ76" s="39" t="n"/>
      <c r="DA76" s="39" t="n"/>
      <c r="DB76" s="39" t="n"/>
      <c r="DC76" s="39" t="n"/>
      <c r="DD76" s="39" t="n"/>
      <c r="DE76" s="39" t="n"/>
      <c r="DF76" s="39" t="n"/>
      <c r="DG76" s="39" t="n"/>
      <c r="DH76" s="39" t="n"/>
      <c r="DI76" s="39" t="n"/>
      <c r="DJ76" s="39" t="n"/>
      <c r="DK76" s="39" t="n"/>
      <c r="DL76" s="39" t="n"/>
      <c r="DM76" s="39" t="n"/>
      <c r="DN76" s="39" t="n"/>
      <c r="DO76" s="39" t="n"/>
      <c r="DP76" s="39" t="n"/>
      <c r="DQ76" s="39" t="n"/>
      <c r="DR76" s="39" t="n"/>
      <c r="DS76" s="39" t="n"/>
      <c r="DT76" s="39" t="n"/>
      <c r="DU76" s="39" t="n"/>
      <c r="DV76" s="39" t="n"/>
      <c r="DW76" s="39" t="n"/>
      <c r="DX76" s="39" t="n"/>
      <c r="DY76" s="39" t="n"/>
      <c r="DZ76" s="39" t="n"/>
      <c r="EA76" s="39" t="n"/>
      <c r="EB76" s="39" t="n"/>
      <c r="EC76" s="39" t="n"/>
      <c r="ED76" s="39" t="n"/>
      <c r="EE76" s="39" t="n"/>
      <c r="EF76" s="39" t="n"/>
      <c r="EG76" s="39" t="n"/>
      <c r="EH76" s="39" t="n"/>
      <c r="EI76" s="39" t="n"/>
      <c r="EJ76" s="39" t="n"/>
      <c r="EK76" s="39" t="n"/>
      <c r="EL76" s="39" t="n"/>
      <c r="EM76" s="39" t="n"/>
      <c r="EN76" s="39" t="n"/>
      <c r="EO76" s="39" t="n"/>
      <c r="EP76" s="39" t="n"/>
      <c r="EQ76" s="39" t="n"/>
      <c r="ER76" s="39" t="n"/>
      <c r="ES76" s="39" t="n"/>
      <c r="ET76" s="39" t="n"/>
      <c r="EU76" s="39" t="n"/>
      <c r="EV76" s="39" t="n"/>
      <c r="EW76" s="39" t="n"/>
      <c r="EX76" s="39" t="n"/>
      <c r="EY76" s="39" t="n"/>
      <c r="EZ76" s="39" t="n"/>
      <c r="FA76" s="39" t="n"/>
      <c r="FB76" s="39" t="n"/>
      <c r="FC76" s="39" t="n"/>
    </row>
    <row r="77" ht="11" customFormat="1" customHeight="1" s="47">
      <c r="A77" s="13" t="n">
        <v>2025</v>
      </c>
      <c r="B77" s="13" t="inlineStr">
        <is>
          <t>Ryan</t>
        </is>
      </c>
      <c r="C77" s="13" t="inlineStr">
        <is>
          <t>Emeka Ubuka</t>
        </is>
      </c>
      <c r="D77" s="13" t="inlineStr">
        <is>
          <t>WR</t>
        </is>
      </c>
      <c r="E77" s="13" t="inlineStr">
        <is>
          <t>WC2</t>
        </is>
      </c>
      <c r="F77" s="13" t="inlineStr">
        <is>
          <t>Too early</t>
        </is>
      </c>
      <c r="G77" s="13" t="n">
        <v>45</v>
      </c>
      <c r="H77" s="13" t="inlineStr">
        <is>
          <t>2025 prospect; secondary swing at WR.</t>
        </is>
      </c>
      <c r="I77" s="16">
        <f>IF(ISNUMBER(G77),100-G77,"")</f>
        <v/>
      </c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  <c r="AA77" s="39" t="n"/>
      <c r="AB77" s="39" t="n"/>
      <c r="AC77" s="39" t="n"/>
      <c r="AD77" s="39" t="n"/>
      <c r="AE77" s="39" t="n"/>
      <c r="AF77" s="39" t="n"/>
      <c r="AG77" s="39" t="n"/>
      <c r="AH77" s="39" t="n"/>
      <c r="AI77" s="39" t="n"/>
      <c r="AJ77" s="39" t="n"/>
      <c r="AK77" s="39" t="n"/>
      <c r="AL77" s="39" t="n"/>
      <c r="AM77" s="39" t="n"/>
      <c r="AN77" s="39" t="n"/>
      <c r="AO77" s="39" t="n"/>
      <c r="AP77" s="39" t="n"/>
      <c r="AQ77" s="39" t="n"/>
      <c r="AR77" s="39" t="n"/>
      <c r="AS77" s="39" t="n"/>
      <c r="AT77" s="39" t="n"/>
      <c r="AU77" s="39" t="n"/>
      <c r="AV77" s="39" t="n"/>
      <c r="AW77" s="39" t="n"/>
      <c r="AX77" s="39" t="n"/>
      <c r="AY77" s="39" t="n"/>
      <c r="AZ77" s="39" t="n"/>
      <c r="BA77" s="39" t="n"/>
      <c r="BB77" s="39" t="n"/>
      <c r="BC77" s="39" t="n"/>
      <c r="BD77" s="39" t="n"/>
      <c r="BE77" s="39" t="n"/>
      <c r="BF77" s="39" t="n"/>
      <c r="BG77" s="39" t="n"/>
      <c r="BH77" s="39" t="n"/>
      <c r="BI77" s="39" t="n"/>
      <c r="BJ77" s="39" t="n"/>
      <c r="BK77" s="39" t="n"/>
      <c r="BL77" s="39" t="n"/>
      <c r="BM77" s="39" t="n"/>
      <c r="BN77" s="39" t="n"/>
      <c r="BO77" s="39" t="n"/>
      <c r="BP77" s="39" t="n"/>
      <c r="BQ77" s="39" t="n"/>
      <c r="BR77" s="39" t="n"/>
      <c r="BS77" s="39" t="n"/>
      <c r="BT77" s="39" t="n"/>
      <c r="BU77" s="39" t="n"/>
      <c r="BV77" s="39" t="n"/>
      <c r="BW77" s="39" t="n"/>
      <c r="BX77" s="39" t="n"/>
      <c r="BY77" s="39" t="n"/>
      <c r="BZ77" s="39" t="n"/>
      <c r="CA77" s="39" t="n"/>
      <c r="CB77" s="39" t="n"/>
      <c r="CC77" s="39" t="n"/>
      <c r="CD77" s="39" t="n"/>
      <c r="CE77" s="39" t="n"/>
      <c r="CF77" s="39" t="n"/>
      <c r="CG77" s="39" t="n"/>
      <c r="CH77" s="39" t="n"/>
      <c r="CI77" s="39" t="n"/>
      <c r="CJ77" s="39" t="n"/>
      <c r="CK77" s="39" t="n"/>
      <c r="CL77" s="39" t="n"/>
      <c r="CM77" s="39" t="n"/>
      <c r="CN77" s="39" t="n"/>
      <c r="CO77" s="39" t="n"/>
      <c r="CP77" s="39" t="n"/>
      <c r="CQ77" s="39" t="n"/>
      <c r="CR77" s="39" t="n"/>
      <c r="CS77" s="39" t="n"/>
      <c r="CT77" s="39" t="n"/>
      <c r="CU77" s="39" t="n"/>
      <c r="CV77" s="39" t="n"/>
      <c r="CW77" s="39" t="n"/>
      <c r="CX77" s="39" t="n"/>
      <c r="CY77" s="39" t="n"/>
      <c r="CZ77" s="39" t="n"/>
      <c r="DA77" s="39" t="n"/>
      <c r="DB77" s="39" t="n"/>
      <c r="DC77" s="39" t="n"/>
      <c r="DD77" s="39" t="n"/>
      <c r="DE77" s="39" t="n"/>
      <c r="DF77" s="39" t="n"/>
      <c r="DG77" s="39" t="n"/>
      <c r="DH77" s="39" t="n"/>
      <c r="DI77" s="39" t="n"/>
      <c r="DJ77" s="39" t="n"/>
      <c r="DK77" s="39" t="n"/>
      <c r="DL77" s="39" t="n"/>
      <c r="DM77" s="39" t="n"/>
      <c r="DN77" s="39" t="n"/>
      <c r="DO77" s="39" t="n"/>
      <c r="DP77" s="39" t="n"/>
      <c r="DQ77" s="39" t="n"/>
      <c r="DR77" s="39" t="n"/>
      <c r="DS77" s="39" t="n"/>
      <c r="DT77" s="39" t="n"/>
      <c r="DU77" s="39" t="n"/>
      <c r="DV77" s="39" t="n"/>
      <c r="DW77" s="39" t="n"/>
      <c r="DX77" s="39" t="n"/>
      <c r="DY77" s="39" t="n"/>
      <c r="DZ77" s="39" t="n"/>
      <c r="EA77" s="39" t="n"/>
      <c r="EB77" s="39" t="n"/>
      <c r="EC77" s="39" t="n"/>
      <c r="ED77" s="39" t="n"/>
      <c r="EE77" s="39" t="n"/>
      <c r="EF77" s="39" t="n"/>
      <c r="EG77" s="39" t="n"/>
      <c r="EH77" s="39" t="n"/>
      <c r="EI77" s="39" t="n"/>
      <c r="EJ77" s="39" t="n"/>
      <c r="EK77" s="39" t="n"/>
      <c r="EL77" s="39" t="n"/>
      <c r="EM77" s="39" t="n"/>
      <c r="EN77" s="39" t="n"/>
      <c r="EO77" s="39" t="n"/>
      <c r="EP77" s="39" t="n"/>
      <c r="EQ77" s="39" t="n"/>
      <c r="ER77" s="39" t="n"/>
      <c r="ES77" s="39" t="n"/>
      <c r="ET77" s="39" t="n"/>
      <c r="EU77" s="39" t="n"/>
      <c r="EV77" s="39" t="n"/>
      <c r="EW77" s="39" t="n"/>
      <c r="EX77" s="39" t="n"/>
      <c r="EY77" s="39" t="n"/>
      <c r="EZ77" s="39" t="n"/>
      <c r="FA77" s="39" t="n"/>
      <c r="FB77" s="39" t="n"/>
      <c r="FC77" s="39" t="n"/>
    </row>
    <row r="78" ht="11" customFormat="1" customHeight="1" s="3">
      <c r="A78" s="46" t="n">
        <v>2025</v>
      </c>
      <c r="B78" s="46" t="inlineStr">
        <is>
          <t>Matt</t>
        </is>
      </c>
      <c r="C78" s="46" t="inlineStr">
        <is>
          <t>Tyler Shough</t>
        </is>
      </c>
      <c r="D78" s="46" t="inlineStr">
        <is>
          <t>QB</t>
        </is>
      </c>
      <c r="E78" s="46" t="inlineStr">
        <is>
          <t>WC3</t>
        </is>
      </c>
      <c r="F78" s="46" t="inlineStr">
        <is>
          <t>Too early</t>
        </is>
      </c>
      <c r="G78" s="46" t="n">
        <v>45</v>
      </c>
      <c r="H78" s="46" t="inlineStr">
        <is>
          <t>2025 prospect; depth swing at QB.</t>
        </is>
      </c>
      <c r="I78" s="15">
        <f>IF(ISNUMBER(G78),100-G78,"")</f>
        <v/>
      </c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  <c r="AA78" s="39" t="n"/>
      <c r="AB78" s="39" t="n"/>
      <c r="AC78" s="39" t="n"/>
      <c r="AD78" s="39" t="n"/>
      <c r="AE78" s="39" t="n"/>
      <c r="AF78" s="39" t="n"/>
      <c r="AG78" s="39" t="n"/>
      <c r="AH78" s="39" t="n"/>
      <c r="AI78" s="39" t="n"/>
      <c r="AJ78" s="39" t="n"/>
      <c r="AK78" s="39" t="n"/>
      <c r="AL78" s="39" t="n"/>
      <c r="AM78" s="39" t="n"/>
      <c r="AN78" s="39" t="n"/>
      <c r="AO78" s="39" t="n"/>
      <c r="AP78" s="39" t="n"/>
      <c r="AQ78" s="39" t="n"/>
      <c r="AR78" s="39" t="n"/>
      <c r="AS78" s="39" t="n"/>
      <c r="AT78" s="39" t="n"/>
      <c r="AU78" s="39" t="n"/>
      <c r="AV78" s="39" t="n"/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  <c r="BT78" s="39" t="n"/>
      <c r="BU78" s="39" t="n"/>
      <c r="BV78" s="39" t="n"/>
      <c r="BW78" s="39" t="n"/>
      <c r="BX78" s="39" t="n"/>
      <c r="BY78" s="39" t="n"/>
      <c r="BZ78" s="39" t="n"/>
      <c r="CA78" s="39" t="n"/>
      <c r="CB78" s="39" t="n"/>
      <c r="CC78" s="39" t="n"/>
      <c r="CD78" s="39" t="n"/>
      <c r="CE78" s="39" t="n"/>
      <c r="CF78" s="39" t="n"/>
      <c r="CG78" s="39" t="n"/>
      <c r="CH78" s="39" t="n"/>
      <c r="CI78" s="39" t="n"/>
      <c r="CJ78" s="39" t="n"/>
      <c r="CK78" s="39" t="n"/>
      <c r="CL78" s="39" t="n"/>
      <c r="CM78" s="39" t="n"/>
      <c r="CN78" s="39" t="n"/>
      <c r="CO78" s="39" t="n"/>
      <c r="CP78" s="39" t="n"/>
      <c r="CQ78" s="39" t="n"/>
      <c r="CR78" s="39" t="n"/>
      <c r="CS78" s="39" t="n"/>
      <c r="CT78" s="39" t="n"/>
      <c r="CU78" s="39" t="n"/>
      <c r="CV78" s="39" t="n"/>
      <c r="CW78" s="39" t="n"/>
      <c r="CX78" s="39" t="n"/>
      <c r="CY78" s="39" t="n"/>
      <c r="CZ78" s="39" t="n"/>
      <c r="DA78" s="39" t="n"/>
      <c r="DB78" s="39" t="n"/>
      <c r="DC78" s="39" t="n"/>
      <c r="DD78" s="39" t="n"/>
      <c r="DE78" s="39" t="n"/>
      <c r="DF78" s="39" t="n"/>
      <c r="DG78" s="39" t="n"/>
      <c r="DH78" s="39" t="n"/>
      <c r="DI78" s="39" t="n"/>
      <c r="DJ78" s="39" t="n"/>
      <c r="DK78" s="39" t="n"/>
      <c r="DL78" s="39" t="n"/>
      <c r="DM78" s="39" t="n"/>
      <c r="DN78" s="39" t="n"/>
      <c r="DO78" s="39" t="n"/>
      <c r="DP78" s="39" t="n"/>
      <c r="DQ78" s="39" t="n"/>
      <c r="DR78" s="39" t="n"/>
      <c r="DS78" s="39" t="n"/>
      <c r="DT78" s="39" t="n"/>
      <c r="DU78" s="39" t="n"/>
      <c r="DV78" s="39" t="n"/>
      <c r="DW78" s="39" t="n"/>
      <c r="DX78" s="39" t="n"/>
      <c r="DY78" s="39" t="n"/>
      <c r="DZ78" s="39" t="n"/>
      <c r="EA78" s="39" t="n"/>
      <c r="EB78" s="39" t="n"/>
      <c r="EC78" s="39" t="n"/>
      <c r="ED78" s="39" t="n"/>
      <c r="EE78" s="39" t="n"/>
      <c r="EF78" s="39" t="n"/>
      <c r="EG78" s="39" t="n"/>
      <c r="EH78" s="39" t="n"/>
      <c r="EI78" s="39" t="n"/>
      <c r="EJ78" s="39" t="n"/>
      <c r="EK78" s="39" t="n"/>
      <c r="EL78" s="39" t="n"/>
      <c r="EM78" s="39" t="n"/>
      <c r="EN78" s="39" t="n"/>
      <c r="EO78" s="39" t="n"/>
      <c r="EP78" s="39" t="n"/>
      <c r="EQ78" s="39" t="n"/>
      <c r="ER78" s="39" t="n"/>
      <c r="ES78" s="39" t="n"/>
      <c r="ET78" s="39" t="n"/>
      <c r="EU78" s="39" t="n"/>
      <c r="EV78" s="39" t="n"/>
      <c r="EW78" s="39" t="n"/>
      <c r="EX78" s="39" t="n"/>
      <c r="EY78" s="39" t="n"/>
      <c r="EZ78" s="39" t="n"/>
      <c r="FA78" s="39" t="n"/>
      <c r="FB78" s="39" t="n"/>
      <c r="FC78" s="39" t="n"/>
    </row>
    <row r="79" ht="11" customFormat="1" customHeight="1" s="47">
      <c r="A79" s="13" t="n">
        <v>2025</v>
      </c>
      <c r="B79" s="13" t="inlineStr">
        <is>
          <t>Ryan</t>
        </is>
      </c>
      <c r="C79" s="13" t="inlineStr">
        <is>
          <t>Quinn Ewers</t>
        </is>
      </c>
      <c r="D79" s="13" t="inlineStr">
        <is>
          <t>QB</t>
        </is>
      </c>
      <c r="E79" s="13" t="inlineStr">
        <is>
          <t>WC3</t>
        </is>
      </c>
      <c r="F79" s="13" t="inlineStr">
        <is>
          <t>Too early</t>
        </is>
      </c>
      <c r="G79" s="13" t="n">
        <v>45</v>
      </c>
      <c r="H79" s="13" t="inlineStr">
        <is>
          <t>2025 prospect; depth swing at QB.</t>
        </is>
      </c>
      <c r="I79" s="16">
        <f>IF(ISNUMBER(G79),100-G79,"")</f>
        <v/>
      </c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  <c r="AA79" s="39" t="n"/>
      <c r="AB79" s="39" t="n"/>
      <c r="AC79" s="39" t="n"/>
      <c r="AD79" s="39" t="n"/>
      <c r="AE79" s="39" t="n"/>
      <c r="AF79" s="39" t="n"/>
      <c r="AG79" s="39" t="n"/>
      <c r="AH79" s="39" t="n"/>
      <c r="AI79" s="39" t="n"/>
      <c r="AJ79" s="39" t="n"/>
      <c r="AK79" s="39" t="n"/>
      <c r="AL79" s="39" t="n"/>
      <c r="AM79" s="39" t="n"/>
      <c r="AN79" s="39" t="n"/>
      <c r="AO79" s="39" t="n"/>
      <c r="AP79" s="39" t="n"/>
      <c r="AQ79" s="39" t="n"/>
      <c r="AR79" s="39" t="n"/>
      <c r="AS79" s="39" t="n"/>
      <c r="AT79" s="39" t="n"/>
      <c r="AU79" s="39" t="n"/>
      <c r="AV79" s="39" t="n"/>
      <c r="AW79" s="39" t="n"/>
      <c r="AX79" s="39" t="n"/>
      <c r="AY79" s="39" t="n"/>
      <c r="AZ79" s="39" t="n"/>
      <c r="BA79" s="39" t="n"/>
      <c r="BB79" s="39" t="n"/>
      <c r="BC79" s="39" t="n"/>
      <c r="BD79" s="39" t="n"/>
      <c r="BE79" s="39" t="n"/>
      <c r="BF79" s="39" t="n"/>
      <c r="BG79" s="39" t="n"/>
      <c r="BH79" s="39" t="n"/>
      <c r="BI79" s="39" t="n"/>
      <c r="BJ79" s="39" t="n"/>
      <c r="BK79" s="39" t="n"/>
      <c r="BL79" s="39" t="n"/>
      <c r="BM79" s="39" t="n"/>
      <c r="BN79" s="39" t="n"/>
      <c r="BO79" s="39" t="n"/>
      <c r="BP79" s="39" t="n"/>
      <c r="BQ79" s="39" t="n"/>
      <c r="BR79" s="39" t="n"/>
      <c r="BS79" s="39" t="n"/>
      <c r="BT79" s="39" t="n"/>
      <c r="BU79" s="39" t="n"/>
      <c r="BV79" s="39" t="n"/>
      <c r="BW79" s="39" t="n"/>
      <c r="BX79" s="39" t="n"/>
      <c r="BY79" s="39" t="n"/>
      <c r="BZ79" s="39" t="n"/>
      <c r="CA79" s="39" t="n"/>
      <c r="CB79" s="39" t="n"/>
      <c r="CC79" s="39" t="n"/>
      <c r="CD79" s="39" t="n"/>
      <c r="CE79" s="39" t="n"/>
      <c r="CF79" s="39" t="n"/>
      <c r="CG79" s="39" t="n"/>
      <c r="CH79" s="39" t="n"/>
      <c r="CI79" s="39" t="n"/>
      <c r="CJ79" s="39" t="n"/>
      <c r="CK79" s="39" t="n"/>
      <c r="CL79" s="39" t="n"/>
      <c r="CM79" s="39" t="n"/>
      <c r="CN79" s="39" t="n"/>
      <c r="CO79" s="39" t="n"/>
      <c r="CP79" s="39" t="n"/>
      <c r="CQ79" s="39" t="n"/>
      <c r="CR79" s="39" t="n"/>
      <c r="CS79" s="39" t="n"/>
      <c r="CT79" s="39" t="n"/>
      <c r="CU79" s="39" t="n"/>
      <c r="CV79" s="39" t="n"/>
      <c r="CW79" s="39" t="n"/>
      <c r="CX79" s="39" t="n"/>
      <c r="CY79" s="39" t="n"/>
      <c r="CZ79" s="39" t="n"/>
      <c r="DA79" s="39" t="n"/>
      <c r="DB79" s="39" t="n"/>
      <c r="DC79" s="39" t="n"/>
      <c r="DD79" s="39" t="n"/>
      <c r="DE79" s="39" t="n"/>
      <c r="DF79" s="39" t="n"/>
      <c r="DG79" s="39" t="n"/>
      <c r="DH79" s="39" t="n"/>
      <c r="DI79" s="39" t="n"/>
      <c r="DJ79" s="39" t="n"/>
      <c r="DK79" s="39" t="n"/>
      <c r="DL79" s="39" t="n"/>
      <c r="DM79" s="39" t="n"/>
      <c r="DN79" s="39" t="n"/>
      <c r="DO79" s="39" t="n"/>
      <c r="DP79" s="39" t="n"/>
      <c r="DQ79" s="39" t="n"/>
      <c r="DR79" s="39" t="n"/>
      <c r="DS79" s="39" t="n"/>
      <c r="DT79" s="39" t="n"/>
      <c r="DU79" s="39" t="n"/>
      <c r="DV79" s="39" t="n"/>
      <c r="DW79" s="39" t="n"/>
      <c r="DX79" s="39" t="n"/>
      <c r="DY79" s="39" t="n"/>
      <c r="DZ79" s="39" t="n"/>
      <c r="EA79" s="39" t="n"/>
      <c r="EB79" s="39" t="n"/>
      <c r="EC79" s="39" t="n"/>
      <c r="ED79" s="39" t="n"/>
      <c r="EE79" s="39" t="n"/>
      <c r="EF79" s="39" t="n"/>
      <c r="EG79" s="39" t="n"/>
      <c r="EH79" s="39" t="n"/>
      <c r="EI79" s="39" t="n"/>
      <c r="EJ79" s="39" t="n"/>
      <c r="EK79" s="39" t="n"/>
      <c r="EL79" s="39" t="n"/>
      <c r="EM79" s="39" t="n"/>
      <c r="EN79" s="39" t="n"/>
      <c r="EO79" s="39" t="n"/>
      <c r="EP79" s="39" t="n"/>
      <c r="EQ79" s="39" t="n"/>
      <c r="ER79" s="39" t="n"/>
      <c r="ES79" s="39" t="n"/>
      <c r="ET79" s="39" t="n"/>
      <c r="EU79" s="39" t="n"/>
      <c r="EV79" s="39" t="n"/>
      <c r="EW79" s="39" t="n"/>
      <c r="EX79" s="39" t="n"/>
      <c r="EY79" s="39" t="n"/>
      <c r="EZ79" s="39" t="n"/>
      <c r="FA79" s="39" t="n"/>
      <c r="FB79" s="39" t="n"/>
      <c r="FC79" s="39" t="n"/>
    </row>
    <row r="80" ht="11" customFormat="1" customHeight="1" s="3">
      <c r="A80" s="46" t="n">
        <v>2026</v>
      </c>
      <c r="B80" s="46" t="inlineStr">
        <is>
          <t>Matt</t>
        </is>
      </c>
      <c r="C80" s="46" t="inlineStr">
        <is>
          <t>Jalon Kilgore</t>
        </is>
      </c>
      <c r="D80" s="46" t="inlineStr">
        <is>
          <t>S</t>
        </is>
      </c>
      <c r="E80" s="46" t="inlineStr">
        <is>
          <t>WC1</t>
        </is>
      </c>
      <c r="F80" s="46" t="n"/>
      <c r="G80" s="46" t="n"/>
      <c r="H80" s="46" t="n"/>
      <c r="I80" s="15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  <c r="AA80" s="39" t="n"/>
      <c r="AB80" s="39" t="n"/>
      <c r="AC80" s="39" t="n"/>
      <c r="AD80" s="39" t="n"/>
      <c r="AE80" s="39" t="n"/>
      <c r="AF80" s="39" t="n"/>
      <c r="AG80" s="39" t="n"/>
      <c r="AH80" s="39" t="n"/>
      <c r="AI80" s="39" t="n"/>
      <c r="AJ80" s="39" t="n"/>
      <c r="AK80" s="39" t="n"/>
      <c r="AL80" s="39" t="n"/>
      <c r="AM80" s="39" t="n"/>
      <c r="AN80" s="39" t="n"/>
      <c r="AO80" s="39" t="n"/>
      <c r="AP80" s="39" t="n"/>
      <c r="AQ80" s="39" t="n"/>
      <c r="AR80" s="39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  <c r="BT80" s="39" t="n"/>
      <c r="BU80" s="39" t="n"/>
      <c r="BV80" s="39" t="n"/>
      <c r="BW80" s="39" t="n"/>
      <c r="BX80" s="39" t="n"/>
      <c r="BY80" s="39" t="n"/>
      <c r="BZ80" s="39" t="n"/>
      <c r="CA80" s="39" t="n"/>
      <c r="CB80" s="39" t="n"/>
      <c r="CC80" s="39" t="n"/>
      <c r="CD80" s="39" t="n"/>
      <c r="CE80" s="39" t="n"/>
      <c r="CF80" s="39" t="n"/>
      <c r="CG80" s="39" t="n"/>
      <c r="CH80" s="39" t="n"/>
      <c r="CI80" s="39" t="n"/>
      <c r="CJ80" s="39" t="n"/>
      <c r="CK80" s="39" t="n"/>
      <c r="CL80" s="39" t="n"/>
      <c r="CM80" s="39" t="n"/>
      <c r="CN80" s="39" t="n"/>
      <c r="CO80" s="39" t="n"/>
      <c r="CP80" s="39" t="n"/>
      <c r="CQ80" s="39" t="n"/>
      <c r="CR80" s="39" t="n"/>
      <c r="CS80" s="39" t="n"/>
      <c r="CT80" s="39" t="n"/>
      <c r="CU80" s="39" t="n"/>
      <c r="CV80" s="39" t="n"/>
      <c r="CW80" s="39" t="n"/>
      <c r="CX80" s="39" t="n"/>
      <c r="CY80" s="39" t="n"/>
      <c r="CZ80" s="39" t="n"/>
      <c r="DA80" s="39" t="n"/>
      <c r="DB80" s="39" t="n"/>
      <c r="DC80" s="39" t="n"/>
      <c r="DD80" s="39" t="n"/>
      <c r="DE80" s="39" t="n"/>
      <c r="DF80" s="39" t="n"/>
      <c r="DG80" s="39" t="n"/>
      <c r="DH80" s="39" t="n"/>
      <c r="DI80" s="39" t="n"/>
      <c r="DJ80" s="39" t="n"/>
      <c r="DK80" s="39" t="n"/>
      <c r="DL80" s="39" t="n"/>
      <c r="DM80" s="39" t="n"/>
      <c r="DN80" s="39" t="n"/>
      <c r="DO80" s="39" t="n"/>
      <c r="DP80" s="39" t="n"/>
      <c r="DQ80" s="39" t="n"/>
      <c r="DR80" s="39" t="n"/>
      <c r="DS80" s="39" t="n"/>
      <c r="DT80" s="39" t="n"/>
      <c r="DU80" s="39" t="n"/>
      <c r="DV80" s="39" t="n"/>
      <c r="DW80" s="39" t="n"/>
      <c r="DX80" s="39" t="n"/>
      <c r="DY80" s="39" t="n"/>
      <c r="DZ80" s="39" t="n"/>
      <c r="EA80" s="39" t="n"/>
      <c r="EB80" s="39" t="n"/>
      <c r="EC80" s="39" t="n"/>
      <c r="ED80" s="39" t="n"/>
      <c r="EE80" s="39" t="n"/>
      <c r="EF80" s="39" t="n"/>
      <c r="EG80" s="39" t="n"/>
      <c r="EH80" s="39" t="n"/>
      <c r="EI80" s="39" t="n"/>
      <c r="EJ80" s="39" t="n"/>
      <c r="EK80" s="39" t="n"/>
      <c r="EL80" s="39" t="n"/>
      <c r="EM80" s="39" t="n"/>
      <c r="EN80" s="39" t="n"/>
      <c r="EO80" s="39" t="n"/>
      <c r="EP80" s="39" t="n"/>
      <c r="EQ80" s="39" t="n"/>
      <c r="ER80" s="39" t="n"/>
      <c r="ES80" s="39" t="n"/>
      <c r="ET80" s="39" t="n"/>
      <c r="EU80" s="39" t="n"/>
      <c r="EV80" s="39" t="n"/>
      <c r="EW80" s="39" t="n"/>
      <c r="EX80" s="39" t="n"/>
      <c r="EY80" s="39" t="n"/>
      <c r="EZ80" s="39" t="n"/>
      <c r="FA80" s="39" t="n"/>
      <c r="FB80" s="39" t="n"/>
      <c r="FC80" s="39" t="n"/>
    </row>
    <row r="81" ht="11" customFormat="1" customHeight="1" s="47">
      <c r="A81" s="13" t="n">
        <v>2026</v>
      </c>
      <c r="B81" s="13" t="inlineStr">
        <is>
          <t>Ryan</t>
        </is>
      </c>
      <c r="C81" s="13" t="inlineStr">
        <is>
          <t>Bishop Fitzgerald</t>
        </is>
      </c>
      <c r="D81" s="13" t="inlineStr">
        <is>
          <t>WR</t>
        </is>
      </c>
      <c r="E81" s="13" t="inlineStr">
        <is>
          <t>WC1</t>
        </is>
      </c>
      <c r="F81" s="13" t="n"/>
      <c r="G81" s="13" t="n"/>
      <c r="H81" s="13" t="n"/>
      <c r="I81" s="16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  <c r="AI81" s="39" t="n"/>
      <c r="AJ81" s="39" t="n"/>
      <c r="AK81" s="39" t="n"/>
      <c r="AL81" s="39" t="n"/>
      <c r="AM81" s="39" t="n"/>
      <c r="AN81" s="39" t="n"/>
      <c r="AO81" s="39" t="n"/>
      <c r="AP81" s="39" t="n"/>
      <c r="AQ81" s="39" t="n"/>
      <c r="AR81" s="39" t="n"/>
      <c r="AS81" s="39" t="n"/>
      <c r="AT81" s="39" t="n"/>
      <c r="AU81" s="39" t="n"/>
      <c r="AV81" s="39" t="n"/>
      <c r="AW81" s="39" t="n"/>
      <c r="AX81" s="39" t="n"/>
      <c r="AY81" s="39" t="n"/>
      <c r="AZ81" s="39" t="n"/>
      <c r="BA81" s="39" t="n"/>
      <c r="BB81" s="39" t="n"/>
      <c r="BC81" s="39" t="n"/>
      <c r="BD81" s="39" t="n"/>
      <c r="BE81" s="39" t="n"/>
      <c r="BF81" s="39" t="n"/>
      <c r="BG81" s="39" t="n"/>
      <c r="BH81" s="39" t="n"/>
      <c r="BI81" s="39" t="n"/>
      <c r="BJ81" s="39" t="n"/>
      <c r="BK81" s="39" t="n"/>
      <c r="BL81" s="39" t="n"/>
      <c r="BM81" s="39" t="n"/>
      <c r="BN81" s="39" t="n"/>
      <c r="BO81" s="39" t="n"/>
      <c r="BP81" s="39" t="n"/>
      <c r="BQ81" s="39" t="n"/>
      <c r="BR81" s="39" t="n"/>
      <c r="BS81" s="39" t="n"/>
      <c r="BT81" s="39" t="n"/>
      <c r="BU81" s="39" t="n"/>
      <c r="BV81" s="39" t="n"/>
      <c r="BW81" s="39" t="n"/>
      <c r="BX81" s="39" t="n"/>
      <c r="BY81" s="39" t="n"/>
      <c r="BZ81" s="39" t="n"/>
      <c r="CA81" s="39" t="n"/>
      <c r="CB81" s="39" t="n"/>
      <c r="CC81" s="39" t="n"/>
      <c r="CD81" s="39" t="n"/>
      <c r="CE81" s="39" t="n"/>
      <c r="CF81" s="39" t="n"/>
      <c r="CG81" s="39" t="n"/>
      <c r="CH81" s="39" t="n"/>
      <c r="CI81" s="39" t="n"/>
      <c r="CJ81" s="39" t="n"/>
      <c r="CK81" s="39" t="n"/>
      <c r="CL81" s="39" t="n"/>
      <c r="CM81" s="39" t="n"/>
      <c r="CN81" s="39" t="n"/>
      <c r="CO81" s="39" t="n"/>
      <c r="CP81" s="39" t="n"/>
      <c r="CQ81" s="39" t="n"/>
      <c r="CR81" s="39" t="n"/>
      <c r="CS81" s="39" t="n"/>
      <c r="CT81" s="39" t="n"/>
      <c r="CU81" s="39" t="n"/>
      <c r="CV81" s="39" t="n"/>
      <c r="CW81" s="39" t="n"/>
      <c r="CX81" s="39" t="n"/>
      <c r="CY81" s="39" t="n"/>
      <c r="CZ81" s="39" t="n"/>
      <c r="DA81" s="39" t="n"/>
      <c r="DB81" s="39" t="n"/>
      <c r="DC81" s="39" t="n"/>
      <c r="DD81" s="39" t="n"/>
      <c r="DE81" s="39" t="n"/>
      <c r="DF81" s="39" t="n"/>
      <c r="DG81" s="39" t="n"/>
      <c r="DH81" s="39" t="n"/>
      <c r="DI81" s="39" t="n"/>
      <c r="DJ81" s="39" t="n"/>
      <c r="DK81" s="39" t="n"/>
      <c r="DL81" s="39" t="n"/>
      <c r="DM81" s="39" t="n"/>
      <c r="DN81" s="39" t="n"/>
      <c r="DO81" s="39" t="n"/>
      <c r="DP81" s="39" t="n"/>
      <c r="DQ81" s="39" t="n"/>
      <c r="DR81" s="39" t="n"/>
      <c r="DS81" s="39" t="n"/>
      <c r="DT81" s="39" t="n"/>
      <c r="DU81" s="39" t="n"/>
      <c r="DV81" s="39" t="n"/>
      <c r="DW81" s="39" t="n"/>
      <c r="DX81" s="39" t="n"/>
      <c r="DY81" s="39" t="n"/>
      <c r="DZ81" s="39" t="n"/>
      <c r="EA81" s="39" t="n"/>
      <c r="EB81" s="39" t="n"/>
      <c r="EC81" s="39" t="n"/>
      <c r="ED81" s="39" t="n"/>
      <c r="EE81" s="39" t="n"/>
      <c r="EF81" s="39" t="n"/>
      <c r="EG81" s="39" t="n"/>
      <c r="EH81" s="39" t="n"/>
      <c r="EI81" s="39" t="n"/>
      <c r="EJ81" s="39" t="n"/>
      <c r="EK81" s="39" t="n"/>
      <c r="EL81" s="39" t="n"/>
      <c r="EM81" s="39" t="n"/>
      <c r="EN81" s="39" t="n"/>
      <c r="EO81" s="39" t="n"/>
      <c r="EP81" s="39" t="n"/>
      <c r="EQ81" s="39" t="n"/>
      <c r="ER81" s="39" t="n"/>
      <c r="ES81" s="39" t="n"/>
      <c r="ET81" s="39" t="n"/>
      <c r="EU81" s="39" t="n"/>
      <c r="EV81" s="39" t="n"/>
      <c r="EW81" s="39" t="n"/>
      <c r="EX81" s="39" t="n"/>
      <c r="EY81" s="39" t="n"/>
      <c r="EZ81" s="39" t="n"/>
      <c r="FA81" s="39" t="n"/>
      <c r="FB81" s="39" t="n"/>
      <c r="FC81" s="39" t="n"/>
    </row>
    <row r="82" ht="11" customFormat="1" customHeight="1" s="3">
      <c r="A82" s="46" t="n">
        <v>2026</v>
      </c>
      <c r="B82" s="46" t="inlineStr">
        <is>
          <t>Matt</t>
        </is>
      </c>
      <c r="C82" s="46" t="inlineStr">
        <is>
          <t>Travis Burke</t>
        </is>
      </c>
      <c r="D82" s="46" t="inlineStr">
        <is>
          <t>OL</t>
        </is>
      </c>
      <c r="E82" s="46" t="inlineStr">
        <is>
          <t>WC2</t>
        </is>
      </c>
      <c r="F82" s="46" t="n"/>
      <c r="G82" s="46" t="n"/>
      <c r="H82" s="46" t="n"/>
      <c r="I82" s="15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39" t="n"/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  <c r="BT82" s="39" t="n"/>
      <c r="BU82" s="39" t="n"/>
      <c r="BV82" s="39" t="n"/>
      <c r="BW82" s="39" t="n"/>
      <c r="BX82" s="39" t="n"/>
      <c r="BY82" s="39" t="n"/>
      <c r="BZ82" s="39" t="n"/>
      <c r="CA82" s="39" t="n"/>
      <c r="CB82" s="39" t="n"/>
      <c r="CC82" s="39" t="n"/>
      <c r="CD82" s="39" t="n"/>
      <c r="CE82" s="39" t="n"/>
      <c r="CF82" s="39" t="n"/>
      <c r="CG82" s="39" t="n"/>
      <c r="CH82" s="39" t="n"/>
      <c r="CI82" s="39" t="n"/>
      <c r="CJ82" s="39" t="n"/>
      <c r="CK82" s="39" t="n"/>
      <c r="CL82" s="39" t="n"/>
      <c r="CM82" s="39" t="n"/>
      <c r="CN82" s="39" t="n"/>
      <c r="CO82" s="39" t="n"/>
      <c r="CP82" s="39" t="n"/>
      <c r="CQ82" s="39" t="n"/>
      <c r="CR82" s="39" t="n"/>
      <c r="CS82" s="39" t="n"/>
      <c r="CT82" s="39" t="n"/>
      <c r="CU82" s="39" t="n"/>
      <c r="CV82" s="39" t="n"/>
      <c r="CW82" s="39" t="n"/>
      <c r="CX82" s="39" t="n"/>
      <c r="CY82" s="39" t="n"/>
      <c r="CZ82" s="39" t="n"/>
      <c r="DA82" s="39" t="n"/>
      <c r="DB82" s="39" t="n"/>
      <c r="DC82" s="39" t="n"/>
      <c r="DD82" s="39" t="n"/>
      <c r="DE82" s="39" t="n"/>
      <c r="DF82" s="39" t="n"/>
      <c r="DG82" s="39" t="n"/>
      <c r="DH82" s="39" t="n"/>
      <c r="DI82" s="39" t="n"/>
      <c r="DJ82" s="39" t="n"/>
      <c r="DK82" s="39" t="n"/>
      <c r="DL82" s="39" t="n"/>
      <c r="DM82" s="39" t="n"/>
      <c r="DN82" s="39" t="n"/>
      <c r="DO82" s="39" t="n"/>
      <c r="DP82" s="39" t="n"/>
      <c r="DQ82" s="39" t="n"/>
      <c r="DR82" s="39" t="n"/>
      <c r="DS82" s="39" t="n"/>
      <c r="DT82" s="39" t="n"/>
      <c r="DU82" s="39" t="n"/>
      <c r="DV82" s="39" t="n"/>
      <c r="DW82" s="39" t="n"/>
      <c r="DX82" s="39" t="n"/>
      <c r="DY82" s="39" t="n"/>
      <c r="DZ82" s="39" t="n"/>
      <c r="EA82" s="39" t="n"/>
      <c r="EB82" s="39" t="n"/>
      <c r="EC82" s="39" t="n"/>
      <c r="ED82" s="39" t="n"/>
      <c r="EE82" s="39" t="n"/>
      <c r="EF82" s="39" t="n"/>
      <c r="EG82" s="39" t="n"/>
      <c r="EH82" s="39" t="n"/>
      <c r="EI82" s="39" t="n"/>
      <c r="EJ82" s="39" t="n"/>
      <c r="EK82" s="39" t="n"/>
      <c r="EL82" s="39" t="n"/>
      <c r="EM82" s="39" t="n"/>
      <c r="EN82" s="39" t="n"/>
      <c r="EO82" s="39" t="n"/>
      <c r="EP82" s="39" t="n"/>
      <c r="EQ82" s="39" t="n"/>
      <c r="ER82" s="39" t="n"/>
      <c r="ES82" s="39" t="n"/>
      <c r="ET82" s="39" t="n"/>
      <c r="EU82" s="39" t="n"/>
      <c r="EV82" s="39" t="n"/>
      <c r="EW82" s="39" t="n"/>
      <c r="EX82" s="39" t="n"/>
      <c r="EY82" s="39" t="n"/>
      <c r="EZ82" s="39" t="n"/>
      <c r="FA82" s="39" t="n"/>
      <c r="FB82" s="39" t="n"/>
      <c r="FC82" s="39" t="n"/>
    </row>
    <row r="83" ht="11" customFormat="1" customHeight="1" s="47">
      <c r="A83" s="13" t="n">
        <v>2026</v>
      </c>
      <c r="B83" s="13" t="inlineStr">
        <is>
          <t>Ryan</t>
        </is>
      </c>
      <c r="C83" s="13" t="inlineStr">
        <is>
          <t>Caleb Lomu</t>
        </is>
      </c>
      <c r="D83" s="13" t="inlineStr">
        <is>
          <t>OL</t>
        </is>
      </c>
      <c r="E83" s="13" t="inlineStr">
        <is>
          <t>WC2</t>
        </is>
      </c>
      <c r="F83" s="13" t="n"/>
      <c r="G83" s="13" t="n"/>
      <c r="H83" s="13" t="n"/>
      <c r="I83" s="16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  <c r="AA83" s="39" t="n"/>
      <c r="AB83" s="39" t="n"/>
      <c r="AC83" s="39" t="n"/>
      <c r="AD83" s="39" t="n"/>
      <c r="AE83" s="39" t="n"/>
      <c r="AF83" s="39" t="n"/>
      <c r="AG83" s="39" t="n"/>
      <c r="AH83" s="39" t="n"/>
      <c r="AI83" s="39" t="n"/>
      <c r="AJ83" s="39" t="n"/>
      <c r="AK83" s="39" t="n"/>
      <c r="AL83" s="39" t="n"/>
      <c r="AM83" s="39" t="n"/>
      <c r="AN83" s="39" t="n"/>
      <c r="AO83" s="39" t="n"/>
      <c r="AP83" s="39" t="n"/>
      <c r="AQ83" s="39" t="n"/>
      <c r="AR83" s="39" t="n"/>
      <c r="AS83" s="39" t="n"/>
      <c r="AT83" s="39" t="n"/>
      <c r="AU83" s="39" t="n"/>
      <c r="AV83" s="39" t="n"/>
      <c r="AW83" s="39" t="n"/>
      <c r="AX83" s="39" t="n"/>
      <c r="AY83" s="39" t="n"/>
      <c r="AZ83" s="39" t="n"/>
      <c r="BA83" s="39" t="n"/>
      <c r="BB83" s="39" t="n"/>
      <c r="BC83" s="39" t="n"/>
      <c r="BD83" s="39" t="n"/>
      <c r="BE83" s="39" t="n"/>
      <c r="BF83" s="39" t="n"/>
      <c r="BG83" s="39" t="n"/>
      <c r="BH83" s="39" t="n"/>
      <c r="BI83" s="39" t="n"/>
      <c r="BJ83" s="39" t="n"/>
      <c r="BK83" s="39" t="n"/>
      <c r="BL83" s="39" t="n"/>
      <c r="BM83" s="39" t="n"/>
      <c r="BN83" s="39" t="n"/>
      <c r="BO83" s="39" t="n"/>
      <c r="BP83" s="39" t="n"/>
      <c r="BQ83" s="39" t="n"/>
      <c r="BR83" s="39" t="n"/>
      <c r="BS83" s="39" t="n"/>
      <c r="BT83" s="39" t="n"/>
      <c r="BU83" s="39" t="n"/>
      <c r="BV83" s="39" t="n"/>
      <c r="BW83" s="39" t="n"/>
      <c r="BX83" s="39" t="n"/>
      <c r="BY83" s="39" t="n"/>
      <c r="BZ83" s="39" t="n"/>
      <c r="CA83" s="39" t="n"/>
      <c r="CB83" s="39" t="n"/>
      <c r="CC83" s="39" t="n"/>
      <c r="CD83" s="39" t="n"/>
      <c r="CE83" s="39" t="n"/>
      <c r="CF83" s="39" t="n"/>
      <c r="CG83" s="39" t="n"/>
      <c r="CH83" s="39" t="n"/>
      <c r="CI83" s="39" t="n"/>
      <c r="CJ83" s="39" t="n"/>
      <c r="CK83" s="39" t="n"/>
      <c r="CL83" s="39" t="n"/>
      <c r="CM83" s="39" t="n"/>
      <c r="CN83" s="39" t="n"/>
      <c r="CO83" s="39" t="n"/>
      <c r="CP83" s="39" t="n"/>
      <c r="CQ83" s="39" t="n"/>
      <c r="CR83" s="39" t="n"/>
      <c r="CS83" s="39" t="n"/>
      <c r="CT83" s="39" t="n"/>
      <c r="CU83" s="39" t="n"/>
      <c r="CV83" s="39" t="n"/>
      <c r="CW83" s="39" t="n"/>
      <c r="CX83" s="39" t="n"/>
      <c r="CY83" s="39" t="n"/>
      <c r="CZ83" s="39" t="n"/>
      <c r="DA83" s="39" t="n"/>
      <c r="DB83" s="39" t="n"/>
      <c r="DC83" s="39" t="n"/>
      <c r="DD83" s="39" t="n"/>
      <c r="DE83" s="39" t="n"/>
      <c r="DF83" s="39" t="n"/>
      <c r="DG83" s="39" t="n"/>
      <c r="DH83" s="39" t="n"/>
      <c r="DI83" s="39" t="n"/>
      <c r="DJ83" s="39" t="n"/>
      <c r="DK83" s="39" t="n"/>
      <c r="DL83" s="39" t="n"/>
      <c r="DM83" s="39" t="n"/>
      <c r="DN83" s="39" t="n"/>
      <c r="DO83" s="39" t="n"/>
      <c r="DP83" s="39" t="n"/>
      <c r="DQ83" s="39" t="n"/>
      <c r="DR83" s="39" t="n"/>
      <c r="DS83" s="39" t="n"/>
      <c r="DT83" s="39" t="n"/>
      <c r="DU83" s="39" t="n"/>
      <c r="DV83" s="39" t="n"/>
      <c r="DW83" s="39" t="n"/>
      <c r="DX83" s="39" t="n"/>
      <c r="DY83" s="39" t="n"/>
      <c r="DZ83" s="39" t="n"/>
      <c r="EA83" s="39" t="n"/>
      <c r="EB83" s="39" t="n"/>
      <c r="EC83" s="39" t="n"/>
      <c r="ED83" s="39" t="n"/>
      <c r="EE83" s="39" t="n"/>
      <c r="EF83" s="39" t="n"/>
      <c r="EG83" s="39" t="n"/>
      <c r="EH83" s="39" t="n"/>
      <c r="EI83" s="39" t="n"/>
      <c r="EJ83" s="39" t="n"/>
      <c r="EK83" s="39" t="n"/>
      <c r="EL83" s="39" t="n"/>
      <c r="EM83" s="39" t="n"/>
      <c r="EN83" s="39" t="n"/>
      <c r="EO83" s="39" t="n"/>
      <c r="EP83" s="39" t="n"/>
      <c r="EQ83" s="39" t="n"/>
      <c r="ER83" s="39" t="n"/>
      <c r="ES83" s="39" t="n"/>
      <c r="ET83" s="39" t="n"/>
      <c r="EU83" s="39" t="n"/>
      <c r="EV83" s="39" t="n"/>
      <c r="EW83" s="39" t="n"/>
      <c r="EX83" s="39" t="n"/>
      <c r="EY83" s="39" t="n"/>
      <c r="EZ83" s="39" t="n"/>
      <c r="FA83" s="39" t="n"/>
      <c r="FB83" s="39" t="n"/>
      <c r="FC83" s="39" t="n"/>
    </row>
    <row r="84" ht="11" customFormat="1" customHeight="1" s="3">
      <c r="A84" s="46" t="n">
        <v>2026</v>
      </c>
      <c r="B84" s="46" t="inlineStr">
        <is>
          <t>Matt</t>
        </is>
      </c>
      <c r="C84" s="46" t="inlineStr">
        <is>
          <t>Denzel Boston</t>
        </is>
      </c>
      <c r="D84" s="46" t="inlineStr">
        <is>
          <t>WR</t>
        </is>
      </c>
      <c r="E84" s="46" t="inlineStr">
        <is>
          <t>WC3</t>
        </is>
      </c>
      <c r="F84" s="46" t="n"/>
      <c r="G84" s="46" t="n"/>
      <c r="H84" s="46" t="n"/>
      <c r="I84" s="15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  <c r="AA84" s="39" t="n"/>
      <c r="AB84" s="39" t="n"/>
      <c r="AC84" s="39" t="n"/>
      <c r="AD84" s="39" t="n"/>
      <c r="AE84" s="39" t="n"/>
      <c r="AF84" s="39" t="n"/>
      <c r="AG84" s="39" t="n"/>
      <c r="AH84" s="39" t="n"/>
      <c r="AI84" s="39" t="n"/>
      <c r="AJ84" s="39" t="n"/>
      <c r="AK84" s="39" t="n"/>
      <c r="AL84" s="39" t="n"/>
      <c r="AM84" s="39" t="n"/>
      <c r="AN84" s="39" t="n"/>
      <c r="AO84" s="39" t="n"/>
      <c r="AP84" s="39" t="n"/>
      <c r="AQ84" s="39" t="n"/>
      <c r="AR84" s="39" t="n"/>
      <c r="AS84" s="39" t="n"/>
      <c r="AT84" s="39" t="n"/>
      <c r="AU84" s="39" t="n"/>
      <c r="AV84" s="39" t="n"/>
      <c r="AW84" s="39" t="n"/>
      <c r="AX84" s="39" t="n"/>
      <c r="AY84" s="39" t="n"/>
      <c r="AZ84" s="39" t="n"/>
      <c r="BA84" s="39" t="n"/>
      <c r="BB84" s="39" t="n"/>
      <c r="BC84" s="39" t="n"/>
      <c r="BD84" s="39" t="n"/>
      <c r="BE84" s="39" t="n"/>
      <c r="BF84" s="39" t="n"/>
      <c r="BG84" s="39" t="n"/>
      <c r="BH84" s="39" t="n"/>
      <c r="BI84" s="39" t="n"/>
      <c r="BJ84" s="39" t="n"/>
      <c r="BK84" s="39" t="n"/>
      <c r="BL84" s="39" t="n"/>
      <c r="BM84" s="39" t="n"/>
      <c r="BN84" s="39" t="n"/>
      <c r="BO84" s="39" t="n"/>
      <c r="BP84" s="39" t="n"/>
      <c r="BQ84" s="39" t="n"/>
      <c r="BR84" s="39" t="n"/>
      <c r="BS84" s="39" t="n"/>
      <c r="BT84" s="39" t="n"/>
      <c r="BU84" s="39" t="n"/>
      <c r="BV84" s="39" t="n"/>
      <c r="BW84" s="39" t="n"/>
      <c r="BX84" s="39" t="n"/>
      <c r="BY84" s="39" t="n"/>
      <c r="BZ84" s="39" t="n"/>
      <c r="CA84" s="39" t="n"/>
      <c r="CB84" s="39" t="n"/>
      <c r="CC84" s="39" t="n"/>
      <c r="CD84" s="39" t="n"/>
      <c r="CE84" s="39" t="n"/>
      <c r="CF84" s="39" t="n"/>
      <c r="CG84" s="39" t="n"/>
      <c r="CH84" s="39" t="n"/>
      <c r="CI84" s="39" t="n"/>
      <c r="CJ84" s="39" t="n"/>
      <c r="CK84" s="39" t="n"/>
      <c r="CL84" s="39" t="n"/>
      <c r="CM84" s="39" t="n"/>
      <c r="CN84" s="39" t="n"/>
      <c r="CO84" s="39" t="n"/>
      <c r="CP84" s="39" t="n"/>
      <c r="CQ84" s="39" t="n"/>
      <c r="CR84" s="39" t="n"/>
      <c r="CS84" s="39" t="n"/>
      <c r="CT84" s="39" t="n"/>
      <c r="CU84" s="39" t="n"/>
      <c r="CV84" s="39" t="n"/>
      <c r="CW84" s="39" t="n"/>
      <c r="CX84" s="39" t="n"/>
      <c r="CY84" s="39" t="n"/>
      <c r="CZ84" s="39" t="n"/>
      <c r="DA84" s="39" t="n"/>
      <c r="DB84" s="39" t="n"/>
      <c r="DC84" s="39" t="n"/>
      <c r="DD84" s="39" t="n"/>
      <c r="DE84" s="39" t="n"/>
      <c r="DF84" s="39" t="n"/>
      <c r="DG84" s="39" t="n"/>
      <c r="DH84" s="39" t="n"/>
      <c r="DI84" s="39" t="n"/>
      <c r="DJ84" s="39" t="n"/>
      <c r="DK84" s="39" t="n"/>
      <c r="DL84" s="39" t="n"/>
      <c r="DM84" s="39" t="n"/>
      <c r="DN84" s="39" t="n"/>
      <c r="DO84" s="39" t="n"/>
      <c r="DP84" s="39" t="n"/>
      <c r="DQ84" s="39" t="n"/>
      <c r="DR84" s="39" t="n"/>
      <c r="DS84" s="39" t="n"/>
      <c r="DT84" s="39" t="n"/>
      <c r="DU84" s="39" t="n"/>
      <c r="DV84" s="39" t="n"/>
      <c r="DW84" s="39" t="n"/>
      <c r="DX84" s="39" t="n"/>
      <c r="DY84" s="39" t="n"/>
      <c r="DZ84" s="39" t="n"/>
      <c r="EA84" s="39" t="n"/>
      <c r="EB84" s="39" t="n"/>
      <c r="EC84" s="39" t="n"/>
      <c r="ED84" s="39" t="n"/>
      <c r="EE84" s="39" t="n"/>
      <c r="EF84" s="39" t="n"/>
      <c r="EG84" s="39" t="n"/>
      <c r="EH84" s="39" t="n"/>
      <c r="EI84" s="39" t="n"/>
      <c r="EJ84" s="39" t="n"/>
      <c r="EK84" s="39" t="n"/>
      <c r="EL84" s="39" t="n"/>
      <c r="EM84" s="39" t="n"/>
      <c r="EN84" s="39" t="n"/>
      <c r="EO84" s="39" t="n"/>
      <c r="EP84" s="39" t="n"/>
      <c r="EQ84" s="39" t="n"/>
      <c r="ER84" s="39" t="n"/>
      <c r="ES84" s="39" t="n"/>
      <c r="ET84" s="39" t="n"/>
      <c r="EU84" s="39" t="n"/>
      <c r="EV84" s="39" t="n"/>
      <c r="EW84" s="39" t="n"/>
      <c r="EX84" s="39" t="n"/>
      <c r="EY84" s="39" t="n"/>
      <c r="EZ84" s="39" t="n"/>
      <c r="FA84" s="39" t="n"/>
      <c r="FB84" s="39" t="n"/>
      <c r="FC84" s="39" t="n"/>
    </row>
    <row r="85" ht="11" customFormat="1" customHeight="1" s="47">
      <c r="A85" s="13" t="n">
        <v>2026</v>
      </c>
      <c r="B85" s="13" t="inlineStr">
        <is>
          <t>Ryan</t>
        </is>
      </c>
      <c r="C85" s="13" t="inlineStr">
        <is>
          <t>Omar Cooper Jr</t>
        </is>
      </c>
      <c r="D85" s="13" t="inlineStr">
        <is>
          <t>WR</t>
        </is>
      </c>
      <c r="E85" s="13" t="inlineStr">
        <is>
          <t>WC3</t>
        </is>
      </c>
      <c r="F85" s="13" t="n"/>
      <c r="G85" s="13" t="n"/>
      <c r="H85" s="13" t="n"/>
      <c r="I85" s="16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39" t="n"/>
      <c r="AG85" s="39" t="n"/>
      <c r="AH85" s="39" t="n"/>
      <c r="AI85" s="39" t="n"/>
      <c r="AJ85" s="39" t="n"/>
      <c r="AK85" s="39" t="n"/>
      <c r="AL85" s="39" t="n"/>
      <c r="AM85" s="39" t="n"/>
      <c r="AN85" s="39" t="n"/>
      <c r="AO85" s="39" t="n"/>
      <c r="AP85" s="39" t="n"/>
      <c r="AQ85" s="39" t="n"/>
      <c r="AR85" s="39" t="n"/>
      <c r="AS85" s="39" t="n"/>
      <c r="AT85" s="39" t="n"/>
      <c r="AU85" s="39" t="n"/>
      <c r="AV85" s="39" t="n"/>
      <c r="AW85" s="39" t="n"/>
      <c r="AX85" s="39" t="n"/>
      <c r="AY85" s="39" t="n"/>
      <c r="AZ85" s="39" t="n"/>
      <c r="BA85" s="39" t="n"/>
      <c r="BB85" s="39" t="n"/>
      <c r="BC85" s="39" t="n"/>
      <c r="BD85" s="39" t="n"/>
      <c r="BE85" s="39" t="n"/>
      <c r="BF85" s="39" t="n"/>
      <c r="BG85" s="39" t="n"/>
      <c r="BH85" s="39" t="n"/>
      <c r="BI85" s="39" t="n"/>
      <c r="BJ85" s="39" t="n"/>
      <c r="BK85" s="39" t="n"/>
      <c r="BL85" s="39" t="n"/>
      <c r="BM85" s="39" t="n"/>
      <c r="BN85" s="39" t="n"/>
      <c r="BO85" s="39" t="n"/>
      <c r="BP85" s="39" t="n"/>
      <c r="BQ85" s="39" t="n"/>
      <c r="BR85" s="39" t="n"/>
      <c r="BS85" s="39" t="n"/>
      <c r="BT85" s="39" t="n"/>
      <c r="BU85" s="39" t="n"/>
      <c r="BV85" s="39" t="n"/>
      <c r="BW85" s="39" t="n"/>
      <c r="BX85" s="39" t="n"/>
      <c r="BY85" s="39" t="n"/>
      <c r="BZ85" s="39" t="n"/>
      <c r="CA85" s="39" t="n"/>
      <c r="CB85" s="39" t="n"/>
      <c r="CC85" s="39" t="n"/>
      <c r="CD85" s="39" t="n"/>
      <c r="CE85" s="39" t="n"/>
      <c r="CF85" s="39" t="n"/>
      <c r="CG85" s="39" t="n"/>
      <c r="CH85" s="39" t="n"/>
      <c r="CI85" s="39" t="n"/>
      <c r="CJ85" s="39" t="n"/>
      <c r="CK85" s="39" t="n"/>
      <c r="CL85" s="39" t="n"/>
      <c r="CM85" s="39" t="n"/>
      <c r="CN85" s="39" t="n"/>
      <c r="CO85" s="39" t="n"/>
      <c r="CP85" s="39" t="n"/>
      <c r="CQ85" s="39" t="n"/>
      <c r="CR85" s="39" t="n"/>
      <c r="CS85" s="39" t="n"/>
      <c r="CT85" s="39" t="n"/>
      <c r="CU85" s="39" t="n"/>
      <c r="CV85" s="39" t="n"/>
      <c r="CW85" s="39" t="n"/>
      <c r="CX85" s="39" t="n"/>
      <c r="CY85" s="39" t="n"/>
      <c r="CZ85" s="39" t="n"/>
      <c r="DA85" s="39" t="n"/>
      <c r="DB85" s="39" t="n"/>
      <c r="DC85" s="39" t="n"/>
      <c r="DD85" s="39" t="n"/>
      <c r="DE85" s="39" t="n"/>
      <c r="DF85" s="39" t="n"/>
      <c r="DG85" s="39" t="n"/>
      <c r="DH85" s="39" t="n"/>
      <c r="DI85" s="39" t="n"/>
      <c r="DJ85" s="39" t="n"/>
      <c r="DK85" s="39" t="n"/>
      <c r="DL85" s="39" t="n"/>
      <c r="DM85" s="39" t="n"/>
      <c r="DN85" s="39" t="n"/>
      <c r="DO85" s="39" t="n"/>
      <c r="DP85" s="39" t="n"/>
      <c r="DQ85" s="39" t="n"/>
      <c r="DR85" s="39" t="n"/>
      <c r="DS85" s="39" t="n"/>
      <c r="DT85" s="39" t="n"/>
      <c r="DU85" s="39" t="n"/>
      <c r="DV85" s="39" t="n"/>
      <c r="DW85" s="39" t="n"/>
      <c r="DX85" s="39" t="n"/>
      <c r="DY85" s="39" t="n"/>
      <c r="DZ85" s="39" t="n"/>
      <c r="EA85" s="39" t="n"/>
      <c r="EB85" s="39" t="n"/>
      <c r="EC85" s="39" t="n"/>
      <c r="ED85" s="39" t="n"/>
      <c r="EE85" s="39" t="n"/>
      <c r="EF85" s="39" t="n"/>
      <c r="EG85" s="39" t="n"/>
      <c r="EH85" s="39" t="n"/>
      <c r="EI85" s="39" t="n"/>
      <c r="EJ85" s="39" t="n"/>
      <c r="EK85" s="39" t="n"/>
      <c r="EL85" s="39" t="n"/>
      <c r="EM85" s="39" t="n"/>
      <c r="EN85" s="39" t="n"/>
      <c r="EO85" s="39" t="n"/>
      <c r="EP85" s="39" t="n"/>
      <c r="EQ85" s="39" t="n"/>
      <c r="ER85" s="39" t="n"/>
      <c r="ES85" s="39" t="n"/>
      <c r="ET85" s="39" t="n"/>
      <c r="EU85" s="39" t="n"/>
      <c r="EV85" s="39" t="n"/>
      <c r="EW85" s="39" t="n"/>
      <c r="EX85" s="39" t="n"/>
      <c r="EY85" s="39" t="n"/>
      <c r="EZ85" s="39" t="n"/>
      <c r="FA85" s="39" t="n"/>
      <c r="FB85" s="39" t="n"/>
      <c r="FC85" s="39" t="n"/>
    </row>
  </sheetData>
  <mergeCells count="6">
    <mergeCell ref="A2:H4"/>
    <mergeCell ref="K2:O4"/>
    <mergeCell ref="K7:O7"/>
    <mergeCell ref="K14:O14"/>
    <mergeCell ref="A1:H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4.25"/>
  <sheetData>
    <row r="1">
      <c r="A1" t="inlineStr">
        <is>
          <t>TRAIL &amp; BISH — SCORING MODEL v1.0  (LOCKED 2026-06-29)</t>
        </is>
      </c>
    </row>
    <row r="3">
      <c r="A3" t="inlineStr">
        <is>
          <t>PHILOSOPHY: Production is the backbone. Awards count on top. The score measures</t>
        </is>
      </c>
    </row>
    <row r="4">
      <c r="A4" t="inlineStr">
        <is>
          <t>WHAT HAPPENED in a career. Owner-fair (does not favor Matt or Ryan).</t>
        </is>
      </c>
    </row>
    <row r="6">
      <c r="A6" t="inlineStr">
        <is>
          <t>FORMULA:</t>
        </is>
      </c>
    </row>
    <row r="7">
      <c r="A7" t="inlineStr">
        <is>
          <t xml:space="preserve">  OVERALL SCORE = baseline_production_score  +  (DISCOUNT x capped_award_points)</t>
        </is>
      </c>
    </row>
    <row r="8">
      <c r="A8" t="inlineStr">
        <is>
          <t xml:space="preserve">  where baseline_production_score = the prior hand-calibrated OVERALL SCORE</t>
        </is>
      </c>
    </row>
    <row r="10">
      <c r="A10" t="inlineStr">
        <is>
          <t>AWARD POINT WEIGHTS (per occurrence):</t>
        </is>
      </c>
    </row>
    <row r="11">
      <c r="A11" t="inlineStr">
        <is>
          <t xml:space="preserve">  MVP</t>
        </is>
      </c>
      <c r="B11" t="inlineStr">
        <is>
          <t>6</t>
        </is>
      </c>
    </row>
    <row r="12">
      <c r="A12" t="inlineStr">
        <is>
          <t xml:space="preserve">  SB_MVP</t>
        </is>
      </c>
      <c r="B12" t="inlineStr">
        <is>
          <t>4</t>
        </is>
      </c>
    </row>
    <row r="13">
      <c r="A13" t="inlineStr">
        <is>
          <t xml:space="preserve">  OPOY</t>
        </is>
      </c>
      <c r="B13" t="inlineStr">
        <is>
          <t>3</t>
        </is>
      </c>
    </row>
    <row r="14">
      <c r="A14" t="inlineStr">
        <is>
          <t xml:space="preserve">  DPOY</t>
        </is>
      </c>
      <c r="B14" t="inlineStr">
        <is>
          <t>3</t>
        </is>
      </c>
    </row>
    <row r="15">
      <c r="A15" t="inlineStr">
        <is>
          <t xml:space="preserve">  ALL_PRO (each selection)</t>
        </is>
      </c>
      <c r="B15" t="inlineStr">
        <is>
          <t>2.5</t>
        </is>
      </c>
    </row>
    <row r="16">
      <c r="A16" t="inlineStr">
        <is>
          <t xml:space="preserve">  SB Win (each ring)</t>
        </is>
      </c>
      <c r="B16" t="inlineStr">
        <is>
          <t>2.5</t>
        </is>
      </c>
    </row>
    <row r="17">
      <c r="A17" t="inlineStr">
        <is>
          <t xml:space="preserve">  OROY</t>
        </is>
      </c>
      <c r="B17" t="inlineStr">
        <is>
          <t>1</t>
        </is>
      </c>
    </row>
    <row r="18">
      <c r="A18" t="inlineStr">
        <is>
          <t xml:space="preserve">  DROY</t>
        </is>
      </c>
      <c r="B18" t="inlineStr">
        <is>
          <t>1</t>
        </is>
      </c>
    </row>
    <row r="20">
      <c r="A20" t="inlineStr">
        <is>
          <t>AWARD_CAP (max raw award pts before discount)</t>
        </is>
      </c>
      <c r="B20" t="inlineStr">
        <is>
          <t>16</t>
        </is>
      </c>
    </row>
    <row r="21">
      <c r="A21" t="inlineStr">
        <is>
          <t>DISCOUNT (award signal partly in baseline already)</t>
        </is>
      </c>
      <c r="B21" t="inlineStr">
        <is>
          <t>0.6</t>
        </is>
      </c>
    </row>
    <row r="22">
      <c r="A22" t="inlineStr">
        <is>
          <t>SCORE_CEILING</t>
        </is>
      </c>
      <c r="B22" t="inlineStr">
        <is>
          <t>100</t>
        </is>
      </c>
    </row>
    <row r="24">
      <c r="A24" t="inlineStr">
        <is>
          <t>RULES OF THE LOCK:</t>
        </is>
      </c>
    </row>
    <row r="25">
      <c r="A25" t="inlineStr">
        <is>
          <t xml:space="preserve">  - The FORMULA above is LOCKED. Do not change weights/cap/discount.</t>
        </is>
      </c>
    </row>
    <row r="26">
      <c r="A26" t="inlineStr">
        <is>
          <t xml:space="preserve">  - INPUTS stay alive: update awards/SB/production as careers evolve, score recalcs.</t>
        </is>
      </c>
    </row>
    <row r="27">
      <c r="A27" t="inlineStr">
        <is>
          <t xml:space="preserve">  - Award-less players are unchanged from baseline by design.</t>
        </is>
      </c>
    </row>
    <row r="28">
      <c r="A28" t="inlineStr">
        <is>
          <t xml:space="preserve">  - HOF not yet modeled. When added (e.g. Matt Ryan), insert a HOF input column and</t>
        </is>
      </c>
    </row>
    <row r="29">
      <c r="A29" t="inlineStr">
        <is>
          <t xml:space="preserve">    assign it a one-time weight WITHIN this framework — that is an input-schema add,</t>
        </is>
      </c>
    </row>
    <row r="30">
      <c r="A30" t="inlineStr">
        <is>
          <t xml:space="preserve">    NOT a rules change.</t>
        </is>
      </c>
    </row>
    <row r="32">
      <c r="A32" t="inlineStr">
        <is>
          <t>RESULT AT LOCK: 326 scored, 70 moved (decorated only), 256 unchanged.</t>
        </is>
      </c>
    </row>
    <row r="33">
      <c r="A33" t="inlineStr">
        <is>
          <t>Owner avg Matt 54.2 / Ryan 60.0 (was 53.8 / 59.3 — rivalry balance preserved).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2026-05-09T20:12:20Z</dcterms:created>
  <dcterms:modified xmlns:dcterms="http://purl.org/dc/terms/" xmlns:xsi="http://www.w3.org/2001/XMLSchema-instance" xsi:type="dcterms:W3CDTF">2026-08-24T21:03:43Z</dcterms:modified>
  <cp:lastModifiedBy>Matt Trail</cp:lastModifiedBy>
</cp:coreProperties>
</file>